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drawings/drawing2.xml" ContentType="application/vnd.openxmlformats-officedocument.drawing+xml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drawings/drawing3.xml" ContentType="application/vnd.openxmlformats-officedocument.drawing+xml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drawings/drawing4.xml" ContentType="application/vnd.openxmlformats-officedocument.drawing+xml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drawings/drawing5.xml" ContentType="application/vnd.openxmlformats-officedocument.drawing+xml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A8FFD51F-BD8D-4051-B5DA-FBD3317C39BB}" xr6:coauthVersionLast="47" xr6:coauthVersionMax="47" xr10:uidLastSave="{00000000-0000-0000-0000-000000000000}"/>
  <bookViews>
    <workbookView xWindow="-98" yWindow="-98" windowWidth="21795" windowHeight="13875" firstSheet="1" activeTab="4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<sst xmlns="http://schemas.openxmlformats.org/spreadsheetml/2006/main" count="4004" uniqueCount="2750">
  <si>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</si>
  <si>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</si>
  <si>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</si>
  <si>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</si>
  <si>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</si>
  <si>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</si>
  <si>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</si>
  <si>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</si>
  <si>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</si>
  <si>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</si>
  <si>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</si>
  <si>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</si>
  <si>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</si>
  <si>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</si>
  <si>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</si>
  <si>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</si>
  <si>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</si>
  <si>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</si>
  <si>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</si>
  <si>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</si>
  <si>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</si>
  <si>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</si>
  <si>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</si>
  <si>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</si>
  <si>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</si>
  <si>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</si>
  <si>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</si>
  <si>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</si>
  <si>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</si>
  <si>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</si>
  <si>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</si>
  <si>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</si>
  <si>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</si>
  <si>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</si>
  <si>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</si>
  <si>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</si>
  <si>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</si>
  <si>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</si>
  <si>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</si>
  <si>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</si>
  <si>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</si>
  <si>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</si>
  <si>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</si>
  <si>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</si>
  <si>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</si>
  <si>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</si>
  <si>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</si>
  <si>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</si>
  <si>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</si>
  <si>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</si>
  <si>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</si>
  <si>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</si>
  <si>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</si>
  <si>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</si>
  <si>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</si>
  <si>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</si>
  <si>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</si>
  <si>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</si>
  <si>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</si>
  <si>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</si>
  <si>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</si>
  <si>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</si>
  <si>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</si>
  <si>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</si>
  <si>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</si>
  <si>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</si>
  <si>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</si>
  <si>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</si>
  <si>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</si>
  <si>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</si>
  <si>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</si>
  <si>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</si>
  <si>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</si>
  <si>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</si>
  <si>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</si>
  <si>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</si>
  <si>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</si>
  <si>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</si>
  <si>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</si>
  <si>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</si>
  <si>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</si>
  <si>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</si>
  <si>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</si>
  <si>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</si>
  <si>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</si>
  <si>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</si>
  <si>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</si>
  <si>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</si>
  <si>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</si>
  <si>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</si>
  <si>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</si>
  <si>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</si>
  <si>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</si>
  <si>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</si>
  <si>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</si>
  <si>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</si>
  <si>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</si>
  <si>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</si>
  <si>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</si>
  <si>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</si>
  <si>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</si>
  <si>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</si>
  <si>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</si>
  <si>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</si>
  <si>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</si>
  <si>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</si>
  <si>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</si>
  <si>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</si>
  <si>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</si>
  <si>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</si>
  <si>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</si>
  <si>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</si>
  <si>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</si>
  <si>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</si>
  <si>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</si>
  <si>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</si>
  <si>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</si>
  <si>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</si>
  <si>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</si>
  <si>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</si>
  <si>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</si>
  <si>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</si>
  <si>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</si>
  <si>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</si>
  <si>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</si>
  <si>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</si>
  <si>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</si>
  <si>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</si>
  <si>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</si>
  <si>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</si>
  <si>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</si>
  <si>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</si>
  <si>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</si>
  <si>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</si>
  <si>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</si>
  <si>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</si>
  <si>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</si>
  <si>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</si>
  <si>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</si>
  <si>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</si>
  <si>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</si>
  <si>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</si>
  <si>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</si>
  <si>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</si>
  <si>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</si>
  <si>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</si>
  <si>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</si>
  <si>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</si>
  <si>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</si>
  <si>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</si>
  <si>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</si>
  <si>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</si>
  <si>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</si>
  <si>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</si>
  <si>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</si>
  <si>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</si>
  <si>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</si>
  <si>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</si>
  <si>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</si>
  <si>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</si>
  <si>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</si>
  <si>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</si>
  <si>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</si>
  <si>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</si>
  <si>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</si>
  <si>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</si>
  <si>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</si>
  <si>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</si>
  <si>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</si>
  <si>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</si>
  <si>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</si>
  <si>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</si>
  <si>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</si>
  <si>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</si>
  <si>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</si>
  <si>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</si>
  <si>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</si>
  <si>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</si>
  <si>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</si>
  <si>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</si>
  <si>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</si>
  <si>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</si>
  <si>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</si>
  <si>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</si>
  <si>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</si>
  <si>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</si>
  <si>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</si>
  <si>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</si>
  <si>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</si>
  <si>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</si>
  <si>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</si>
  <si>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</si>
  <si>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</si>
  <si>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</si>
  <si>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</si>
  <si>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</si>
  <si>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</si>
  <si>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</si>
  <si>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</si>
  <si>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</si>
  <si>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</si>
  <si>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</si>
  <si>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</si>
  <si>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</si>
  <si>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</si>
  <si>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</si>
  <si>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</si>
  <si>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</si>
  <si>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</si>
  <si>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</si>
  <si>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</si>
  <si>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</si>
  <si>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</si>
  <si>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</si>
  <si>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</si>
  <si>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</si>
  <si>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</si>
  <si>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</si>
  <si>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</si>
  <si>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</si>
  <si>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</si>
  <si>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</si>
  <si>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</si>
  <si>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</si>
  <si>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</si>
  <si>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</si>
  <si>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</si>
  <si>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</si>
  <si>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</si>
  <si>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</si>
  <si>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</si>
  <si>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</si>
  <si>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</si>
  <si>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</si>
  <si>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</si>
  <si>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</si>
  <si>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</si>
  <si>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</si>
  <si>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</si>
  <si>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</si>
  <si>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</si>
  <si>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</si>
  <si>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</si>
  <si>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</si>
  <si>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</si>
  <si>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</si>
  <si>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</si>
  <si>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</si>
  <si>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</si>
  <si>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</si>
  <si>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</si>
  <si>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</si>
  <si>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</si>
  <si>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</si>
  <si>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</si>
  <si>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</si>
  <si>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</si>
  <si>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</si>
  <si>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</si>
  <si>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</si>
  <si>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</si>
  <si>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</si>
  <si>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</si>
  <si>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</si>
  <si>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</si>
  <si>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</si>
  <si>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</si>
  <si>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</si>
  <si>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</si>
  <si>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</si>
  <si>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</si>
  <si>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</si>
  <si>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</si>
  <si>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</si>
  <si>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</si>
  <si>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</si>
  <si>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</si>
  <si>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</si>
  <si>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</si>
  <si>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</si>
  <si>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</si>
  <si>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</si>
  <si>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</si>
  <si>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</si>
  <si>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</si>
  <si>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</si>
  <si>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</si>
  <si>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</si>
  <si>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</si>
  <si>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</si>
  <si>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</si>
  <si>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</si>
  <si>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</si>
  <si>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</si>
  <si>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</si>
  <si>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</si>
  <si>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</si>
  <si>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</si>
  <si>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</si>
  <si>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</si>
  <si>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</si>
  <si>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</si>
  <si>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</si>
  <si>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</si>
  <si>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</si>
  <si>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</si>
  <si>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</si>
  <si>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</si>
  <si>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</si>
  <si>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</si>
  <si>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</si>
  <si>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</si>
  <si>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</si>
  <si>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</si>
  <si>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</si>
  <si>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</si>
  <si>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</si>
  <si>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</si>
  <si>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</si>
  <si>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</si>
  <si>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</si>
  <si>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</si>
  <si>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</si>
  <si>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</si>
  <si>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</si>
  <si>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</si>
  <si>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</si>
  <si>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</si>
  <si>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</si>
  <si>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</si>
  <si>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</si>
  <si>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</si>
  <si>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</si>
  <si>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</si>
  <si>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</si>
  <si>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</si>
  <si>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</si>
  <si>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</si>
  <si>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</si>
  <si>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</si>
  <si>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</si>
  <si>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</si>
  <si>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</si>
  <si>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</si>
  <si>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</si>
  <si>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</si>
  <si>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</si>
  <si>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</si>
  <si>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</si>
  <si>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</si>
  <si>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</si>
  <si>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</si>
  <si>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</si>
  <si>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5-methoxy-4-nitro-1H-Indole</t>
  </si>
  <si>
    <t>135531-92-9</t>
  </si>
  <si>
    <t>C9H8N2O3</t>
  </si>
  <si>
    <t>13.94g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</si>
  <si>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</si>
  <si>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</si>
  <si>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</si>
  <si>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</si>
  <si>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</si>
  <si>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</si>
  <si>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</si>
  <si>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</si>
  <si>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</si>
  <si>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</si>
  <si>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</si>
  <si>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</si>
  <si>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</si>
  <si>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</si>
  <si>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</si>
  <si>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</si>
  <si>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</si>
  <si>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</si>
  <si>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</si>
  <si>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</si>
  <si>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</si>
  <si>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</si>
  <si>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</si>
  <si>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</si>
  <si>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</si>
  <si>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</si>
  <si>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</si>
  <si>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</si>
  <si>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</si>
  <si>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</si>
  <si>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</si>
  <si>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</si>
  <si>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</si>
  <si>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</si>
  <si>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</si>
  <si>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</si>
  <si>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</si>
  <si>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</si>
  <si>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</si>
  <si>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</si>
  <si>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</si>
  <si>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</si>
  <si>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</si>
  <si>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</si>
  <si>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</si>
  <si>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</si>
  <si>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</si>
  <si>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</si>
  <si>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</si>
  <si>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</si>
  <si>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</si>
  <si>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</si>
  <si>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</si>
  <si>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</si>
  <si>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</si>
  <si>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</si>
  <si>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</si>
  <si>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</si>
  <si>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</si>
  <si>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</si>
  <si>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</si>
  <si>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</si>
  <si>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</si>
  <si>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</si>
  <si>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</si>
  <si>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</si>
  <si>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</si>
  <si>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</si>
  <si>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</si>
  <si>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</si>
  <si>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</si>
  <si>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</si>
  <si>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</si>
  <si>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</si>
  <si>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</si>
  <si>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</si>
  <si>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</si>
  <si>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</si>
  <si>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</si>
  <si>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</si>
  <si>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</si>
  <si>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</si>
  <si>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</si>
  <si>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</si>
  <si>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</si>
  <si>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</si>
  <si>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</si>
  <si>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</si>
  <si>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</si>
  <si>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</si>
  <si>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</si>
  <si>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</si>
  <si>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</si>
  <si>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</si>
  <si>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</si>
  <si>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</si>
  <si>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</si>
  <si>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</si>
  <si>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</si>
  <si>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</si>
  <si>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</si>
  <si>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</si>
  <si>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</si>
  <si>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</si>
  <si>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</si>
  <si>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</si>
  <si>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</si>
  <si>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</si>
  <si>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</si>
  <si>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</si>
  <si>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</si>
  <si>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</si>
  <si>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</si>
  <si>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</si>
  <si>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</si>
  <si>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</si>
  <si>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</si>
  <si>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</si>
  <si>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</si>
  <si>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</si>
  <si>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</si>
  <si>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</si>
  <si>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</si>
  <si>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</si>
  <si>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</si>
  <si>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</si>
  <si>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</si>
  <si>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</si>
  <si>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</si>
  <si>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</si>
  <si>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</si>
  <si>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</si>
  <si>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</si>
  <si>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</si>
  <si>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</si>
  <si>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</si>
  <si>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</si>
  <si>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</si>
  <si>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</si>
  <si>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</si>
  <si>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</si>
  <si>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</si>
  <si>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</si>
  <si>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</si>
  <si>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</si>
  <si>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</si>
  <si>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</si>
  <si>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</si>
  <si>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</si>
  <si>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</si>
  <si>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</si>
  <si>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</si>
  <si>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</si>
  <si>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</si>
  <si>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</si>
  <si>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</si>
  <si>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</si>
  <si>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</si>
  <si>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</si>
  <si>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</si>
  <si>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</si>
  <si>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</si>
  <si>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</si>
  <si>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</si>
  <si>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</si>
  <si>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</si>
  <si>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</si>
  <si>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</si>
  <si>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</si>
  <si>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</si>
  <si>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</si>
  <si>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</si>
  <si>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</si>
  <si>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</si>
  <si>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</si>
  <si>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</si>
  <si>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</si>
  <si>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</si>
  <si>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</si>
  <si>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</si>
  <si>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</si>
  <si>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</si>
  <si>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</si>
  <si>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</si>
  <si>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</si>
  <si>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</si>
  <si>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</si>
  <si>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</si>
  <si>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</si>
  <si>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</si>
  <si>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</si>
  <si>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</si>
  <si>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</si>
  <si>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</si>
  <si>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</si>
  <si>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</si>
  <si>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</si>
  <si>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</si>
  <si>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</si>
  <si>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</si>
  <si>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</si>
  <si>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</si>
  <si>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</si>
  <si>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</si>
  <si>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</si>
  <si>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</si>
  <si>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</si>
  <si>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</si>
  <si>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</si>
  <si>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</si>
  <si>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</si>
  <si>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</si>
  <si>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</si>
  <si>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</si>
  <si>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</si>
  <si>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</si>
  <si>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</si>
  <si>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</si>
  <si>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</si>
  <si>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</si>
  <si>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</si>
  <si>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</si>
  <si>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</si>
  <si>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</si>
  <si>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</si>
  <si>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</si>
  <si>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</si>
  <si>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</si>
  <si>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</si>
  <si>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</si>
  <si>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</si>
  <si>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</si>
  <si>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</si>
  <si>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</si>
  <si>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</si>
  <si>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</si>
  <si>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</si>
  <si>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</si>
  <si>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</si>
  <si>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</si>
  <si>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</si>
  <si>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</si>
  <si>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</si>
  <si>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</si>
  <si>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</si>
  <si>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</si>
  <si>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</si>
  <si>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</si>
  <si>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</si>
  <si>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</si>
  <si>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</si>
  <si>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</si>
  <si>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</si>
  <si>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</si>
  <si>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</si>
  <si>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</si>
  <si>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</si>
  <si>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</si>
  <si>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</si>
  <si>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</si>
  <si>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</si>
  <si>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</si>
  <si>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</si>
  <si>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</si>
  <si>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</si>
  <si>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</si>
  <si>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</si>
  <si>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</si>
  <si>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</si>
  <si>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</si>
  <si>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</si>
  <si>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</si>
  <si>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</si>
  <si>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</si>
  <si>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</si>
  <si>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</si>
  <si>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</si>
  <si>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</si>
  <si>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</si>
  <si>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</si>
  <si>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</si>
  <si>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</si>
  <si>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</si>
  <si>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</si>
  <si>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</si>
  <si>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</si>
  <si>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</si>
  <si>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</si>
  <si>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</si>
  <si>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</si>
  <si>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</si>
  <si>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</si>
  <si>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</si>
  <si>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</si>
  <si>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</si>
  <si>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</si>
  <si>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</si>
  <si>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</si>
  <si>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</si>
  <si>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</si>
  <si>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</si>
  <si>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</si>
  <si>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</si>
  <si>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</si>
  <si>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</si>
  <si>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</si>
  <si>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</si>
  <si>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</si>
  <si>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</si>
  <si>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</si>
  <si>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</si>
  <si>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</si>
  <si>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</si>
  <si>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</si>
  <si>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</si>
  <si>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</si>
  <si>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</si>
  <si>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</si>
  <si>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</si>
  <si>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</si>
  <si>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</si>
  <si>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</si>
  <si>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</si>
  <si>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</si>
  <si>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</si>
  <si>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</si>
  <si>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</si>
  <si>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</si>
  <si>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</si>
  <si>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</si>
  <si>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</si>
  <si>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</si>
  <si>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</si>
  <si>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</si>
  <si>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</si>
  <si>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</si>
  <si>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</si>
  <si>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</si>
  <si>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</si>
  <si>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</si>
  <si>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</si>
  <si>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</si>
  <si>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</si>
  <si>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</si>
  <si>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</si>
  <si>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</si>
  <si>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</si>
  <si>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</si>
  <si>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</si>
  <si>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</si>
  <si>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</si>
  <si>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</si>
  <si>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</si>
  <si>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</si>
  <si>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</si>
  <si>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</si>
  <si>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</si>
  <si>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</si>
  <si>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</si>
  <si>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</si>
  <si>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</si>
  <si>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</si>
  <si>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</si>
  <si>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</si>
  <si>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</si>
  <si>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</si>
  <si>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</si>
  <si>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</si>
  <si>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</si>
  <si>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</si>
  <si>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</si>
  <si>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</si>
  <si>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</si>
  <si>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</si>
  <si>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</si>
  <si>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</si>
  <si>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</si>
  <si>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</si>
  <si>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</si>
  <si>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</si>
  <si>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</si>
  <si>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</si>
  <si>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</si>
  <si>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</si>
  <si>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</si>
  <si>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</si>
  <si>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</si>
  <si>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</si>
  <si>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</si>
  <si>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</si>
  <si>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</si>
  <si>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</si>
  <si>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</si>
  <si>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</si>
  <si>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</si>
  <si>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</si>
  <si>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</si>
  <si>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</si>
  <si>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</si>
  <si>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</si>
  <si>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</si>
  <si>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</si>
  <si>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</si>
  <si>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</si>
  <si>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</si>
  <si>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</si>
  <si>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</si>
  <si>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</si>
  <si>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</si>
  <si>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</si>
  <si>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</si>
  <si>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</si>
  <si>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</si>
  <si>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</si>
  <si>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</si>
  <si>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</si>
  <si>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</si>
  <si>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</si>
  <si>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</si>
  <si>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</si>
  <si>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</si>
  <si>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</si>
  <si>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</si>
  <si>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</si>
  <si>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</si>
  <si>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</si>
  <si>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</si>
  <si>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</si>
  <si>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</si>
  <si>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</si>
  <si>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</si>
  <si>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</si>
  <si>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</si>
  <si>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</si>
  <si>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</si>
  <si>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</si>
  <si>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</si>
  <si>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</si>
  <si>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</si>
  <si>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</si>
  <si>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</si>
  <si>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</si>
  <si>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</si>
  <si>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</si>
  <si>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</si>
  <si>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</si>
  <si>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</si>
  <si>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</si>
  <si>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</si>
  <si>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</si>
  <si>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</si>
  <si>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</si>
  <si>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</si>
  <si>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</si>
  <si>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</si>
  <si>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</si>
  <si>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</si>
  <si>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</si>
  <si>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</si>
  <si>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</si>
  <si>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</si>
  <si>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</si>
  <si>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</si>
  <si>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</si>
  <si>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</si>
  <si>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</si>
  <si>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</si>
  <si>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</si>
  <si>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</si>
  <si>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</si>
  <si>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</si>
  <si>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</si>
  <si>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</si>
  <si>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</si>
  <si>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</si>
  <si>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</si>
  <si>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</si>
  <si>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</si>
  <si>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</si>
  <si>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</si>
  <si>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</si>
  <si>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</si>
  <si>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</si>
  <si>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</si>
  <si>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</si>
  <si>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</si>
  <si>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</si>
  <si>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</si>
  <si>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</si>
  <si>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</si>
  <si>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</si>
  <si>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</si>
  <si>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</si>
  <si>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</si>
  <si>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</si>
  <si>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</si>
  <si>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</si>
  <si>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</si>
  <si>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</si>
  <si>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</si>
  <si>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</si>
  <si>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</si>
  <si>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</si>
  <si>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</si>
  <si>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</si>
  <si>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</si>
  <si>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</si>
  <si>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</si>
  <si>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</si>
  <si>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</si>
  <si>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</si>
  <si>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</si>
  <si>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</si>
  <si>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</si>
  <si>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</si>
  <si>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</si>
  <si>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</si>
  <si>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</si>
  <si>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</si>
  <si>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</si>
  <si>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</si>
  <si>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</si>
  <si>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</si>
  <si>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</si>
  <si>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</si>
  <si>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</si>
  <si>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</si>
  <si>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</si>
  <si>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</si>
  <si>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</si>
  <si>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</si>
  <si>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</si>
  <si>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</si>
  <si>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</si>
  <si>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</si>
  <si>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</si>
  <si>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</si>
  <si>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</si>
  <si>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</si>
  <si>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</si>
  <si>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</si>
  <si>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</si>
  <si>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</si>
  <si>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</si>
  <si>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</si>
  <si>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</si>
  <si>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</si>
  <si>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</si>
  <si>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</si>
  <si>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</si>
  <si>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</si>
  <si>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</si>
  <si>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</si>
  <si>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</si>
  <si>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</si>
  <si>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</si>
  <si>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</si>
  <si>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</si>
  <si>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</si>
  <si>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</si>
  <si>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</si>
  <si>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</si>
  <si>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</si>
  <si>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</si>
  <si>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</si>
  <si>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</si>
  <si>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</si>
  <si>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</si>
  <si>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</si>
  <si>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</si>
  <si>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</si>
  <si>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</si>
  <si>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</si>
  <si>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</si>
  <si>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</si>
  <si>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</si>
  <si>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</si>
  <si>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</si>
  <si>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</si>
  <si>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</si>
  <si>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</si>
  <si>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</si>
  <si>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</si>
  <si>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</si>
  <si>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</si>
  <si>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</si>
  <si>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</si>
  <si>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</si>
  <si>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</si>
  <si>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</si>
  <si>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</si>
  <si>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</si>
  <si>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</si>
  <si>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</si>
  <si>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</si>
  <si>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</si>
  <si>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</si>
  <si>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</si>
  <si>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</si>
  <si>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</si>
  <si>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</si>
  <si>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</si>
  <si>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</si>
  <si>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</si>
  <si>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</si>
  <si>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</si>
  <si>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</si>
  <si>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</si>
  <si>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</si>
  <si>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</si>
  <si>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</si>
  <si>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</si>
  <si>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</si>
  <si>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</si>
  <si>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</si>
  <si>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</si>
  <si>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</si>
  <si>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</si>
  <si>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</si>
  <si>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</si>
  <si>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</si>
  <si>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</si>
  <si>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</si>
  <si>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</si>
  <si>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</si>
  <si>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</si>
  <si>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</si>
  <si>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</si>
  <si>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</si>
  <si>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</si>
  <si>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</si>
  <si>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</si>
  <si>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</si>
  <si>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</si>
  <si>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</si>
  <si>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</si>
  <si>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</si>
  <si>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</si>
  <si>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</si>
  <si>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</si>
  <si>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</si>
  <si>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</si>
  <si>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</si>
  <si>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</si>
  <si>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</si>
  <si>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</si>
  <si>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</si>
  <si>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</si>
  <si>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</si>
  <si>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</si>
  <si>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</si>
  <si>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</si>
  <si>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</si>
  <si>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</si>
  <si>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</si>
  <si>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</si>
  <si>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</si>
  <si>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</si>
  <si>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</si>
  <si>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</si>
  <si>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</si>
  <si>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</si>
  <si>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</si>
  <si>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</si>
  <si>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</si>
  <si>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</si>
  <si>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</si>
  <si>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</si>
  <si>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</si>
  <si>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</si>
  <si>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</si>
  <si>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</si>
  <si>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</si>
  <si>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</si>
  <si>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</si>
  <si>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</si>
  <si>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</si>
  <si>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</si>
  <si>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</si>
  <si>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</si>
  <si>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</si>
  <si>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</si>
  <si>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</si>
  <si>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</si>
  <si>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</si>
  <si>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</si>
  <si>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</si>
  <si>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</si>
  <si>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</si>
  <si>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</si>
  <si>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</si>
  <si>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</si>
  <si>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</si>
  <si>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</si>
  <si>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</si>
  <si>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</si>
  <si>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</si>
  <si>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</si>
  <si>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</si>
  <si>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</si>
  <si>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</si>
  <si>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</si>
  <si>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</si>
  <si>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</si>
  <si>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</si>
  <si>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</si>
  <si>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</si>
  <si>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</si>
  <si>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</si>
  <si>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</si>
  <si>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</si>
  <si>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</si>
  <si>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</si>
  <si>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</si>
  <si>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</si>
  <si>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</si>
  <si>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</si>
  <si>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</si>
  <si>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</si>
  <si>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</si>
  <si>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</si>
  <si>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</si>
  <si>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</si>
  <si>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</si>
  <si>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</si>
  <si>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</si>
  <si>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</si>
  <si>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</si>
  <si>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</si>
  <si>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</si>
  <si>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</si>
  <si>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</si>
  <si>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</si>
  <si>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</si>
  <si>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</si>
  <si>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</si>
  <si>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</si>
  <si>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</si>
  <si>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</si>
  <si>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</si>
  <si>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</si>
  <si>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</si>
  <si>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</si>
  <si>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</si>
  <si>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</si>
  <si>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</si>
  <si>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</si>
  <si>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</si>
  <si>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</si>
  <si>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</si>
  <si>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</si>
  <si>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</si>
  <si>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</si>
  <si>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</si>
  <si>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</si>
  <si>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</si>
  <si>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</si>
  <si>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</si>
  <si>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</si>
  <si>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</si>
  <si>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</si>
  <si>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</si>
  <si>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</si>
  <si>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</si>
  <si>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</si>
  <si>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</si>
  <si>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</si>
  <si>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</si>
  <si>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</si>
  <si>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</si>
  <si>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</si>
  <si>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</si>
  <si>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</si>
  <si>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</si>
  <si>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</si>
  <si>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</si>
  <si>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</si>
  <si>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</si>
  <si>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</si>
  <si>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</si>
  <si>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</si>
  <si>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</si>
  <si>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</si>
  <si>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</si>
  <si>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</si>
  <si>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</si>
  <si>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</si>
  <si>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</si>
  <si>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</si>
  <si>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</si>
  <si>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</si>
  <si>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</si>
  <si>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</si>
  <si>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</si>
  <si>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</si>
  <si>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</si>
  <si>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</si>
  <si>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</si>
  <si>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</si>
  <si>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</si>
  <si>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</si>
  <si>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</si>
  <si>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</si>
  <si>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</si>
  <si>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</si>
  <si>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</si>
  <si>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</si>
  <si>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</si>
  <si>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</si>
  <si>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</si>
  <si>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</si>
  <si>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</si>
  <si>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</si>
  <si>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</si>
  <si>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</si>
  <si>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</si>
  <si>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</si>
  <si>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</si>
  <si>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</si>
  <si>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</si>
  <si>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</si>
  <si>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</si>
  <si>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</si>
  <si>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</si>
  <si>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</si>
  <si>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</si>
  <si>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</si>
  <si>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</si>
  <si>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</si>
  <si>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</si>
  <si>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</si>
  <si>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</si>
  <si>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</si>
  <si>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</si>
  <si>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</si>
  <si>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</si>
  <si>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</si>
  <si>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</si>
  <si>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</si>
  <si>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</si>
  <si>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</si>
  <si>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</si>
  <si>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</si>
  <si>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</si>
  <si>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</si>
  <si>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</si>
  <si>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</si>
  <si>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</si>
  <si>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</si>
  <si>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</si>
  <si>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</si>
  <si>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</si>
  <si>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</si>
  <si>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</si>
  <si>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</si>
  <si>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</si>
  <si>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</si>
  <si>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</si>
  <si>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</si>
  <si>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</si>
  <si>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</si>
  <si>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</si>
  <si>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</si>
  <si>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</si>
  <si>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</si>
  <si>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</si>
  <si>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</si>
  <si>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</si>
  <si>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</si>
  <si>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</si>
  <si>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</si>
  <si>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</si>
  <si>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</si>
  <si>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</si>
  <si>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</si>
  <si>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</si>
  <si>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</si>
  <si>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</si>
  <si>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</si>
  <si>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</si>
  <si>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</si>
  <si>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</si>
  <si>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</si>
  <si>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</si>
  <si>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</si>
  <si>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</si>
  <si>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</si>
  <si>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</si>
  <si>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</si>
  <si>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</si>
  <si>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</si>
  <si>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</si>
  <si>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</si>
  <si>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</si>
  <si>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</si>
  <si>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</si>
  <si>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</si>
  <si>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</si>
  <si>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</si>
  <si>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</si>
  <si>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</si>
  <si>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</si>
  <si>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</si>
  <si>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</si>
  <si>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</si>
  <si>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</si>
  <si>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</si>
  <si>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</si>
  <si>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</si>
  <si>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</si>
  <si>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</si>
  <si>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</si>
  <si>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</si>
  <si>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</si>
  <si>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</si>
  <si>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</si>
  <si>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</si>
  <si>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</si>
  <si>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</si>
  <si>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</si>
  <si>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</si>
  <si>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</si>
  <si>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</si>
  <si>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</si>
  <si>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</si>
  <si>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</si>
  <si>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</si>
  <si>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</si>
  <si>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</si>
  <si>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</si>
  <si>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</si>
  <si>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</si>
  <si>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</si>
  <si>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</si>
  <si>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</si>
  <si>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</si>
  <si>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</si>
  <si>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</si>
  <si>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</si>
  <si>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</si>
  <si>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</si>
  <si>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</si>
  <si>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</si>
  <si>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</si>
  <si>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</si>
  <si>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</si>
  <si>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</si>
  <si>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</si>
  <si>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</si>
  <si>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</si>
  <si>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</si>
  <si>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</si>
  <si>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</si>
  <si>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</si>
  <si>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</si>
  <si>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</si>
  <si>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</si>
  <si>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</si>
  <si>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</si>
  <si>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</si>
  <si>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</si>
  <si>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</si>
  <si>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</si>
  <si>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</si>
  <si>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</si>
  <si>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</si>
  <si>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</si>
  <si>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</si>
  <si>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</si>
  <si>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</si>
  <si>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</si>
  <si>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</si>
  <si>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</si>
  <si>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</si>
  <si>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</si>
  <si>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</si>
  <si>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</si>
  <si>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</si>
  <si>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</si>
  <si>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</si>
  <si>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</si>
  <si>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</si>
  <si>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</si>
  <si>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</si>
  <si>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</si>
  <si>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</si>
  <si>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</si>
  <si>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</si>
  <si>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</si>
  <si>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</si>
  <si>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</si>
  <si>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</si>
  <si>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</si>
  <si>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</si>
  <si>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</si>
  <si>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</si>
  <si>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</si>
  <si>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</si>
  <si>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</si>
  <si>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</si>
  <si>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</si>
  <si>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</si>
  <si>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</si>
  <si>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</si>
  <si>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</si>
  <si>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</si>
  <si>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</si>
  <si>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</si>
  <si>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</si>
  <si>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</si>
  <si>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</si>
  <si>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</si>
  <si>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</si>
  <si>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</si>
  <si>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</si>
  <si>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</si>
  <si>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</si>
  <si>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</si>
  <si>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</si>
  <si>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</si>
  <si>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</si>
  <si>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</si>
  <si>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</si>
  <si>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</si>
  <si>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</si>
  <si>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</si>
  <si>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</si>
  <si>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</si>
  <si>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</si>
  <si>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</si>
  <si>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</si>
  <si>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</si>
  <si>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</si>
  <si>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</si>
  <si>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</si>
  <si>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</si>
  <si>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</si>
  <si>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</si>
  <si>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</si>
  <si>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</si>
  <si>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</si>
  <si>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</si>
  <si>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</si>
  <si>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</si>
  <si>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</si>
  <si>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</si>
  <si>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</si>
  <si>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</si>
  <si>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</si>
  <si>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</si>
  <si>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</si>
  <si>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</si>
  <si>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</si>
  <si>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</si>
  <si>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</si>
  <si>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</si>
  <si>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</si>
  <si>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</si>
  <si>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</si>
  <si>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</si>
  <si>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</si>
  <si>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</si>
  <si>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</si>
  <si>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</si>
  <si>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</si>
  <si>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</si>
  <si>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</si>
  <si>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</si>
  <si>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</si>
  <si>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</si>
  <si>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</si>
  <si>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</si>
  <si>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</si>
  <si>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</si>
  <si>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</si>
  <si>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</si>
  <si>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</si>
  <si>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</si>
  <si>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</si>
  <si>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</si>
  <si>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</si>
  <si>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</si>
  <si>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</si>
  <si>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</si>
  <si>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</si>
  <si>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</si>
  <si>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</si>
  <si>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</si>
  <si>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</si>
  <si>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</si>
  <si>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</si>
  <si>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</si>
  <si>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</si>
  <si>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</si>
  <si>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</si>
  <si>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</si>
  <si>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</si>
  <si>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</si>
  <si>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</si>
  <si>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</si>
  <si>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</si>
  <si>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</si>
  <si>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</si>
  <si>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</si>
  <si>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</si>
  <si>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</si>
  <si>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</si>
  <si>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</si>
  <si>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</si>
  <si>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</si>
  <si>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</si>
  <si>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</si>
  <si>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</si>
  <si>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</si>
  <si>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</si>
  <si>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</si>
  <si>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</si>
  <si>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</si>
  <si>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</si>
  <si>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</si>
  <si>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</si>
  <si>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</si>
  <si>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</si>
  <si>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</si>
  <si>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</si>
  <si>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</si>
  <si>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</si>
  <si>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</si>
  <si>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</si>
  <si>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</si>
  <si>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</si>
  <si>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</si>
  <si>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</si>
  <si>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</si>
  <si>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</si>
  <si>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</si>
  <si>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</si>
  <si>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</si>
  <si>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</si>
  <si>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</si>
  <si>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</si>
  <si>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</si>
  <si>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</si>
  <si>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</si>
  <si>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</si>
  <si>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</si>
  <si>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</si>
  <si>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</si>
  <si>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</si>
  <si>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</si>
  <si>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</si>
  <si>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</si>
  <si>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</si>
  <si>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</si>
  <si>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</si>
  <si>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</si>
  <si>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</si>
  <si>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</si>
  <si>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</si>
  <si>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</si>
  <si>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</si>
  <si>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</si>
  <si>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</si>
  <si>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</si>
  <si>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</si>
  <si>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</si>
  <si>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</si>
  <si>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</si>
  <si>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</si>
  <si>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</si>
  <si>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</si>
  <si>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</si>
  <si>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</si>
  <si>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</si>
  <si>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</si>
  <si>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</si>
  <si>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</si>
  <si>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</si>
  <si>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</si>
  <si>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</si>
  <si>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</si>
  <si>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</si>
  <si>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</si>
  <si>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</si>
  <si>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</si>
  <si>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</si>
  <si>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</si>
  <si>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</si>
  <si>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</si>
  <si>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</si>
  <si>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</si>
  <si>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</si>
  <si>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</si>
  <si>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</si>
  <si>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</si>
  <si>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</si>
  <si>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</si>
  <si>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</si>
  <si>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</si>
  <si>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</si>
  <si>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</si>
  <si>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</si>
  <si>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</si>
  <si>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</si>
  <si>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</si>
  <si>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</si>
  <si>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</si>
  <si>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</si>
  <si>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</si>
  <si>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</si>
  <si>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</si>
  <si>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</si>
  <si>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</si>
  <si>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</si>
  <si>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</si>
  <si>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</si>
  <si>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</si>
  <si>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</si>
  <si>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</si>
  <si>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</si>
  <si>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</si>
  <si>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</si>
  <si>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</si>
  <si>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</si>
  <si>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</si>
  <si>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</si>
  <si>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</si>
  <si>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</si>
  <si>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</si>
  <si>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</si>
  <si>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</si>
  <si>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</si>
  <si>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</si>
  <si>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</si>
  <si>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</si>
  <si>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</si>
  <si>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</si>
  <si>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</si>
  <si>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</si>
  <si>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</si>
  <si>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</si>
  <si>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</si>
  <si>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</si>
  <si>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</si>
  <si>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</si>
  <si>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</si>
  <si>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</si>
  <si>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</si>
  <si>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</si>
  <si>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</si>
  <si>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</si>
  <si>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</si>
  <si>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</si>
  <si>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</si>
  <si>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</si>
  <si>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</si>
  <si>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</si>
  <si>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</si>
  <si>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</si>
  <si>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</si>
  <si>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</si>
  <si>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</si>
  <si>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</si>
  <si>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</si>
  <si>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</si>
  <si>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</si>
  <si>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</si>
  <si>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</si>
  <si>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</si>
  <si>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</si>
  <si>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</si>
  <si>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</si>
  <si>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</si>
  <si>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</si>
  <si>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</si>
  <si>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</si>
  <si>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</si>
  <si>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</si>
  <si>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</si>
  <si>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</si>
  <si>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</si>
  <si>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</si>
  <si>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</si>
  <si>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</si>
  <si>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</si>
  <si>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</si>
  <si>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</si>
  <si>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</si>
  <si>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</si>
  <si>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</si>
  <si>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</si>
  <si>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</si>
  <si>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</si>
  <si>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</si>
  <si>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</si>
  <si>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</si>
  <si>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</si>
  <si>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</si>
  <si>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</si>
  <si>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</si>
  <si>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</si>
  <si>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</si>
  <si>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</si>
  <si>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</si>
  <si>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</si>
  <si>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</si>
  <si>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</si>
  <si>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</si>
  <si>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</si>
  <si>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</si>
  <si>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</si>
  <si>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</si>
  <si>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</si>
  <si>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</si>
  <si>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</si>
  <si>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</si>
  <si>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</si>
  <si>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</si>
  <si>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</si>
  <si>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</si>
  <si>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</si>
  <si>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</si>
  <si>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</si>
  <si>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</si>
  <si>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</si>
  <si>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</si>
  <si>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</si>
  <si>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</si>
  <si>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</si>
  <si>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</si>
  <si>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</si>
  <si>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</si>
  <si>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</si>
  <si>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</si>
  <si>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</si>
  <si>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</si>
  <si>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</si>
  <si>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</si>
  <si>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</si>
  <si>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</si>
  <si>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</si>
  <si>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</si>
  <si>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</si>
  <si>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</si>
  <si>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</si>
  <si>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</si>
  <si>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</si>
  <si>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</si>
  <si>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</si>
  <si>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</si>
  <si>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</si>
  <si>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</si>
  <si>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</si>
  <si>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</si>
  <si>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</si>
  <si>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</si>
  <si>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</si>
  <si>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</si>
  <si>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</si>
  <si>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</si>
  <si>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</si>
  <si>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</si>
  <si>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</si>
  <si>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</si>
  <si>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</si>
  <si>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</si>
  <si>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</si>
  <si>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</si>
  <si>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</si>
  <si>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</si>
  <si>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</si>
  <si>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</si>
  <si>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</si>
  <si>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</si>
  <si>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</si>
  <si>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</si>
  <si>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</si>
  <si>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</si>
  <si>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</si>
  <si>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</si>
  <si>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</si>
  <si>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</si>
  <si>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</si>
  <si>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</si>
  <si>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</si>
  <si>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</si>
  <si>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</si>
  <si>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</si>
  <si>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</si>
  <si>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</si>
  <si>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</si>
  <si>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</si>
  <si>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</si>
  <si>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</si>
  <si>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</si>
  <si>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</si>
  <si>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</si>
  <si>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</si>
  <si>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</si>
  <si>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</si>
  <si>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</si>
  <si>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</si>
  <si>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</si>
  <si>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</si>
  <si>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</si>
  <si>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</si>
  <si>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</si>
  <si>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</si>
  <si>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</si>
  <si>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</si>
  <si>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</si>
  <si>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</si>
  <si>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</si>
  <si>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</si>
  <si>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</si>
  <si>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</si>
  <si>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</si>
  <si>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</si>
  <si>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</si>
  <si>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</si>
  <si>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</si>
  <si>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</si>
  <si>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</si>
  <si>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</si>
  <si>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</si>
  <si>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</si>
  <si>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</si>
  <si>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</si>
  <si>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</si>
  <si>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</si>
  <si>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</si>
  <si>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</si>
  <si>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</si>
  <si>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</si>
  <si>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</si>
  <si>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</si>
  <si>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</si>
  <si>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</si>
  <si>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</si>
  <si>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</si>
  <si>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</si>
  <si>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</si>
  <si>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</si>
  <si>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</si>
  <si>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</si>
  <si>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</si>
  <si>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</si>
  <si>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</si>
  <si>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</si>
  <si>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</si>
  <si>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</si>
  <si>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</si>
  <si>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</si>
  <si>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</si>
  <si>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</si>
  <si>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</si>
  <si>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</si>
  <si>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</si>
  <si>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</si>
  <si>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</si>
  <si>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</si>
  <si>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</si>
  <si>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</si>
  <si>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</si>
  <si>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</si>
  <si>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</si>
  <si>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</si>
  <si>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</si>
  <si>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</si>
  <si>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</si>
  <si>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</si>
  <si>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</si>
  <si>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</si>
  <si>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</si>
  <si>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</si>
  <si>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</si>
  <si>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</si>
  <si>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</si>
  <si>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</si>
  <si>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</si>
  <si>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</si>
  <si>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</si>
  <si>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</si>
  <si>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</si>
  <si>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</si>
  <si>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</si>
  <si>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</si>
  <si>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</si>
  <si>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</si>
  <si>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</si>
  <si>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</si>
  <si>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</si>
  <si>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</si>
  <si>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</si>
  <si>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</si>
  <si>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</si>
  <si>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</si>
  <si>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</si>
  <si>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</si>
  <si>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</si>
  <si>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</si>
  <si>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</si>
  <si>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</si>
  <si>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</si>
  <si>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</si>
  <si>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</si>
  <si>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</si>
  <si>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</si>
  <si>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</si>
  <si>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</si>
  <si>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</si>
  <si>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</si>
  <si>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</si>
  <si>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</si>
  <si>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</si>
  <si>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</si>
  <si>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</si>
  <si>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</si>
  <si>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</si>
  <si>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</si>
  <si>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</si>
  <si>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</si>
  <si>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</si>
  <si>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</si>
  <si>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</si>
  <si>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</si>
  <si>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</si>
  <si>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</si>
  <si>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</si>
  <si>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</si>
  <si>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</si>
  <si>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</si>
  <si>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</si>
  <si>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</si>
  <si>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</si>
  <si>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</si>
  <si>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</si>
  <si>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</si>
  <si>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</si>
  <si>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</si>
  <si>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</si>
  <si>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</si>
  <si>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</si>
  <si>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</si>
  <si>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</si>
  <si>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</si>
  <si>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</si>
  <si>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</si>
  <si>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</si>
  <si>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</si>
  <si>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</si>
  <si>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</si>
  <si>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</si>
  <si>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</si>
  <si>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</si>
  <si>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</si>
  <si>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</si>
  <si>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</si>
  <si>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</si>
  <si>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</si>
  <si>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</si>
  <si>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</si>
  <si>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</si>
  <si>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</si>
  <si>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</si>
  <si>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</si>
  <si>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</si>
  <si>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</si>
  <si>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</si>
  <si>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</si>
  <si>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</si>
  <si>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</si>
  <si>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</si>
  <si>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</si>
  <si>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</si>
  <si>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</si>
  <si>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</si>
  <si>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</si>
  <si>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</si>
  <si>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</si>
  <si>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</si>
  <si>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</si>
  <si>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</si>
  <si>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</si>
  <si>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</si>
  <si>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</si>
  <si>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</si>
  <si>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</si>
  <si>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</si>
  <si>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</si>
  <si>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</si>
  <si>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</si>
  <si>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</si>
  <si>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</si>
  <si>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</si>
  <si>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</si>
  <si>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</si>
  <si>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</si>
  <si>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</si>
  <si>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</si>
  <si>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</si>
  <si>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</si>
  <si>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</si>
  <si>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</si>
  <si>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</si>
  <si>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</si>
  <si>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</si>
  <si>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</si>
  <si>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</si>
  <si>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</si>
  <si>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</si>
  <si>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</si>
  <si>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</si>
  <si>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</si>
  <si>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</si>
  <si>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</si>
  <si>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</si>
  <si>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</si>
  <si>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</si>
  <si>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</si>
  <si>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</si>
  <si>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</si>
  <si>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</si>
  <si>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</si>
  <si>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</si>
  <si>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</si>
  <si>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</si>
  <si>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</si>
  <si>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</si>
  <si>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</si>
  <si>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</si>
  <si>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</si>
  <si>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</si>
  <si>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</si>
  <si>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</si>
  <si>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</si>
  <si>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</si>
  <si>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</si>
  <si>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</si>
  <si>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</si>
  <si>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</si>
  <si>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</si>
  <si>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</si>
  <si>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</si>
  <si>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</si>
  <si>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</si>
  <si>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</si>
  <si>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</si>
  <si>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</si>
  <si>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</si>
  <si>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</si>
  <si>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</si>
  <si>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</si>
  <si>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</si>
  <si>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</si>
  <si>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</si>
  <si>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</si>
  <si>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</si>
  <si>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</si>
  <si>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</si>
  <si>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</si>
  <si>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</si>
  <si>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</si>
  <si>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</si>
  <si>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</si>
  <si>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</si>
  <si>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</si>
  <si>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</si>
  <si>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</si>
  <si>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</si>
  <si>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</si>
  <si>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</si>
  <si>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</si>
  <si>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</si>
  <si>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</si>
  <si>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</si>
  <si>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</si>
  <si>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</si>
  <si>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</si>
  <si>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</si>
  <si>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</si>
  <si>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</si>
  <si>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</si>
  <si>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</si>
  <si>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</si>
  <si>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</si>
  <si>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</si>
  <si>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</si>
  <si>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</si>
  <si>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</si>
  <si>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</si>
  <si>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</si>
  <si>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</si>
  <si>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</si>
  <si>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</si>
  <si>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</si>
  <si>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</si>
  <si>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</si>
  <si>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</si>
  <si>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</si>
  <si>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</si>
  <si>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</si>
  <si>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</si>
  <si>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</si>
  <si>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</si>
  <si>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</si>
  <si>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</si>
  <si>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</si>
  <si>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</si>
  <si>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</si>
  <si>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</si>
  <si>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</si>
  <si>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</si>
  <si>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</si>
  <si>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</si>
  <si>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</si>
  <si>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</si>
  <si>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</si>
  <si>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</si>
  <si>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</si>
  <si>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</si>
  <si>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</si>
  <si>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</si>
  <si>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</si>
  <si>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</si>
  <si>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</si>
  <si>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</si>
  <si>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</si>
  <si>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</si>
  <si>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</si>
  <si>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</si>
  <si>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</si>
  <si>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</si>
  <si>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</si>
  <si>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</si>
  <si>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</si>
  <si>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</si>
  <si>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</si>
  <si>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</si>
  <si>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</si>
  <si>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</si>
  <si>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</si>
  <si>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</si>
  <si>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</si>
  <si>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</si>
  <si>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</si>
  <si>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</si>
  <si>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</si>
  <si>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</si>
  <si>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</si>
  <si>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</si>
  <si>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</si>
  <si>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</si>
  <si>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</si>
  <si>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</si>
  <si>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</si>
  <si>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</si>
  <si>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</si>
  <si>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</si>
  <si>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</si>
  <si>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</si>
  <si>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</si>
  <si>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</si>
  <si>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</si>
  <si>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</si>
  <si>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</si>
  <si>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</si>
  <si>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</si>
  <si>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</si>
  <si>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</si>
  <si>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</si>
  <si>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</si>
  <si>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</si>
  <si>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</si>
  <si>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</si>
  <si>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</si>
  <si>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</si>
  <si>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</si>
  <si>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</si>
  <si>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</si>
  <si>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</si>
  <si>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</si>
  <si>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</si>
  <si>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</si>
  <si>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</si>
  <si>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</si>
  <si>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</si>
  <si>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</si>
  <si>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</si>
  <si>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</si>
  <si>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</si>
  <si>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</si>
  <si>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</si>
  <si>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</si>
  <si>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</si>
  <si>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</si>
  <si>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</si>
  <si>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</si>
  <si>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</si>
  <si>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</si>
  <si>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</si>
  <si>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</si>
  <si>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</si>
  <si>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</si>
  <si>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</si>
  <si>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</si>
  <si>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</si>
  <si>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</si>
  <si>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</si>
  <si>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</si>
  <si>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</si>
  <si>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</si>
  <si>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</si>
  <si>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</si>
  <si>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</si>
  <si>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</si>
  <si>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</si>
  <si>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</si>
  <si>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</si>
  <si>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</si>
  <si>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</si>
  <si>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</si>
  <si>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</si>
  <si>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</si>
  <si>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</si>
  <si>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</si>
  <si>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</si>
  <si>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</si>
  <si>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</si>
  <si>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</si>
  <si>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</si>
  <si>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</si>
  <si>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</si>
  <si>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</si>
  <si>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</si>
  <si>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</si>
  <si>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</si>
  <si>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</si>
  <si>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</si>
  <si>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</si>
  <si>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</si>
  <si>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</si>
  <si>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</si>
  <si>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22.95g                         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</si>
  <si>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</si>
  <si>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</si>
  <si>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</si>
  <si>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</si>
  <si>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</si>
  <si>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</si>
  <si>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</si>
  <si>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</si>
  <si>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</si>
  <si>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</si>
  <si>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</si>
  <si>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</si>
  <si>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</si>
  <si>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</si>
  <si>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</si>
  <si>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</si>
  <si>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</si>
  <si>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</si>
  <si>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</si>
  <si>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</si>
  <si>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</si>
  <si>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</si>
  <si>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</si>
  <si>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</si>
  <si>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</si>
  <si>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</si>
  <si>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</si>
  <si>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</si>
  <si>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</si>
  <si>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</si>
  <si>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</si>
  <si>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</si>
  <si>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</si>
  <si>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</si>
  <si>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</si>
  <si>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</si>
  <si>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</si>
  <si>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</si>
  <si>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</si>
  <si>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</si>
  <si>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</si>
  <si>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</si>
  <si>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</si>
  <si>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</si>
  <si>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</si>
  <si>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</si>
  <si>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</si>
  <si>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</si>
  <si>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</si>
  <si>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</si>
  <si>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</si>
  <si>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</si>
  <si>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</si>
  <si>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</si>
  <si>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</si>
  <si>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</si>
  <si>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</si>
  <si>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</si>
  <si>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</si>
  <si>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</si>
  <si>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</si>
  <si>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</si>
  <si>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</si>
  <si>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</si>
  <si>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</si>
  <si>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</si>
  <si>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</si>
  <si>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</si>
  <si>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</si>
  <si>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</si>
  <si>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</si>
  <si>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</si>
  <si>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</si>
  <si>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</si>
  <si>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7g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</si>
  <si>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</si>
  <si>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</si>
  <si>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</si>
  <si>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</si>
  <si>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</si>
  <si>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</si>
  <si>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</si>
  <si>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</si>
  <si>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</si>
  <si>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</si>
  <si>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</si>
  <si>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</si>
  <si>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</si>
  <si>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</si>
  <si>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</si>
  <si>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</si>
  <si>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</si>
  <si>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</si>
  <si>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</si>
  <si>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</si>
  <si>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</si>
  <si>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</si>
  <si>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</si>
  <si>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</si>
  <si>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</si>
  <si>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</si>
  <si>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</si>
  <si>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</si>
  <si>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</si>
  <si>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</si>
  <si>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</si>
  <si>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11g</t>
    <phoneticPr fontId="15" type="noConversion"/>
  </si>
  <si>
    <t>95g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</si>
  <si>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</si>
  <si>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</si>
  <si>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</si>
  <si>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>3.74g</t>
    <phoneticPr fontId="15" type="noConversion"/>
  </si>
  <si>
    <t>8.77g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</si>
  <si>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</si>
  <si>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</si>
  <si>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</si>
  <si>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</si>
  <si>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0.05g</t>
    <phoneticPr fontId="15" type="noConversion"/>
  </si>
  <si>
    <t xml:space="preserve">5.3g                  </t>
    <phoneticPr fontId="15" type="noConversion"/>
  </si>
  <si>
    <t>15.75g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</si>
  <si>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</si>
  <si>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</si>
  <si>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</si>
  <si>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</si>
  <si>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</si>
  <si>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</si>
  <si>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</si>
  <si>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</si>
  <si>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</si>
  <si>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</si>
  <si>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</si>
  <si>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</si>
  <si>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</si>
  <si>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</si>
  <si>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</si>
  <si>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</si>
  <si>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</si>
  <si>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</si>
  <si>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</si>
  <si>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</si>
  <si>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</si>
  <si>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</si>
  <si>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</si>
  <si>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</si>
  <si>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</si>
  <si>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</si>
  <si>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</si>
  <si>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</si>
  <si>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</si>
  <si>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</si>
  <si>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</si>
  <si>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</si>
  <si>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</si>
  <si>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</si>
  <si>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</si>
  <si>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</si>
  <si>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</si>
  <si>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</si>
  <si>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</si>
  <si>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7.5G</t>
    <phoneticPr fontId="15" type="noConversion"/>
  </si>
  <si>
    <t>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</si>
  <si>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</si>
  <si>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</si>
  <si>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</si>
  <si>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</si>
  <si>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</si>
  <si>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</si>
  <si>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</si>
  <si>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</si>
  <si>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</si>
  <si>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</si>
  <si>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</si>
  <si>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</si>
  <si>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</si>
  <si>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</si>
  <si>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</si>
  <si>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</si>
  <si>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</si>
  <si>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</si>
  <si>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</si>
  <si>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</si>
  <si>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</si>
  <si>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</si>
  <si>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</si>
  <si>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</si>
  <si>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</si>
  <si>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</si>
  <si>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</si>
  <si>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</si>
  <si>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</si>
  <si>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</si>
  <si>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</si>
  <si>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</si>
  <si>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</si>
  <si>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</si>
  <si>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</si>
  <si>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</si>
  <si>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</si>
  <si>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</si>
  <si>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</si>
  <si>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</si>
  <si>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</si>
  <si>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</si>
  <si>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</si>
  <si>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</si>
  <si>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</si>
  <si>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</si>
  <si>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</si>
  <si>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</si>
  <si>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</si>
  <si>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</si>
  <si>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</si>
  <si>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</si>
  <si>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</si>
  <si>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</si>
  <si>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</si>
  <si>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</si>
  <si>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</si>
  <si>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</si>
  <si>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</si>
  <si>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</si>
  <si>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</si>
  <si>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</si>
  <si>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</si>
  <si>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</si>
  <si>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</si>
  <si>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</si>
  <si>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</si>
  <si>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</si>
  <si>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</si>
  <si>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</si>
  <si>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</si>
  <si>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</si>
  <si>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</si>
  <si>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</si>
  <si>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</si>
  <si>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</si>
  <si>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</si>
  <si>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</si>
  <si>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</si>
  <si>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</si>
  <si>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</si>
  <si>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</si>
  <si>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</si>
  <si>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</si>
  <si>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>8g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</si>
  <si>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</si>
  <si>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</si>
  <si>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</si>
  <si>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</si>
  <si>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</si>
  <si>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</si>
  <si>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</si>
  <si>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</si>
  <si>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</si>
  <si>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</si>
  <si>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</si>
  <si>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</si>
  <si>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</si>
  <si>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</si>
  <si>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</si>
  <si>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</si>
  <si>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</si>
  <si>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</si>
  <si>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</si>
  <si>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</si>
  <si>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</si>
  <si>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</si>
  <si>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</si>
  <si>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</si>
  <si>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</si>
  <si>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</si>
  <si>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</si>
  <si>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</si>
  <si>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</si>
  <si>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</si>
  <si>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</si>
  <si>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</si>
  <si>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98g</t>
    <phoneticPr fontId="15" type="noConversion"/>
  </si>
  <si>
    <t xml:space="preserve">1g                  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</si>
  <si>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</si>
  <si>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</si>
  <si>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</si>
  <si>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</si>
  <si>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</si>
  <si>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</si>
  <si>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</si>
  <si>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</si>
  <si>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</si>
  <si>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</si>
  <si>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</si>
  <si>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</si>
  <si>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</si>
  <si>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</si>
  <si>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</si>
  <si>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</si>
  <si>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</si>
  <si>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</si>
  <si>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</si>
  <si>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</si>
  <si>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</si>
  <si>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</si>
  <si>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</si>
  <si>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</si>
  <si>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</si>
  <si>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</si>
  <si>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</si>
  <si>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</si>
  <si>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</si>
  <si>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</si>
  <si>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</si>
  <si>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</si>
  <si>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</si>
  <si>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</si>
  <si>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</si>
  <si>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</si>
  <si>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</si>
  <si>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</si>
  <si>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</si>
  <si>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</si>
  <si>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</si>
  <si>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</si>
  <si>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</si>
  <si>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</si>
  <si>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</si>
  <si>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</si>
  <si>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</si>
  <si>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</si>
  <si>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</si>
  <si>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</si>
  <si>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</si>
  <si>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</si>
  <si>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</si>
  <si>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</si>
  <si>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</si>
  <si>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</si>
  <si>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</si>
  <si>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</si>
  <si>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</si>
  <si>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</si>
  <si>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</si>
  <si>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</si>
  <si>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</si>
  <si>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</si>
  <si>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</si>
  <si>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</si>
  <si>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</si>
  <si>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</si>
  <si>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</si>
  <si>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</si>
  <si>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</si>
  <si>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</si>
  <si>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</si>
  <si>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</si>
  <si>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</si>
  <si>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</si>
  <si>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</si>
  <si>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</si>
  <si>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</si>
  <si>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</si>
  <si>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</si>
  <si>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</si>
  <si>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</si>
  <si>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</si>
  <si>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 xml:space="preserve">9.98g               </t>
    <phoneticPr fontId="15" type="noConversion"/>
  </si>
  <si>
    <t>1.34g</t>
    <phoneticPr fontId="15" type="noConversion"/>
  </si>
  <si>
    <t>13.97g</t>
    <phoneticPr fontId="15" type="noConversion"/>
  </si>
  <si>
    <t>8.66g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</si>
  <si>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</si>
  <si>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</si>
  <si>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</si>
  <si>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</si>
  <si>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</si>
  <si>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</si>
  <si>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</si>
  <si>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</si>
  <si>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</si>
  <si>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</si>
  <si>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</si>
  <si>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22.72g                         </t>
    <phoneticPr fontId="15" type="noConversion"/>
  </si>
  <si>
    <t xml:space="preserve">1.4g                 </t>
    <phoneticPr fontId="15" type="noConversion"/>
  </si>
  <si>
    <t xml:space="preserve">19.4g                  </t>
    <phoneticPr fontId="15" type="noConversion"/>
  </si>
  <si>
    <t>34.5g</t>
    <phoneticPr fontId="15" type="noConversion"/>
  </si>
  <si>
    <t>P2596</t>
    <phoneticPr fontId="15" type="noConversion"/>
  </si>
  <si>
    <t>3-(methoxymethyl)-1H-Pyrrolo[2,3-b]pyridine</t>
    <phoneticPr fontId="15" type="noConversion"/>
  </si>
  <si>
    <t>858117-07-4</t>
    <phoneticPr fontId="15" type="noConversion"/>
  </si>
  <si>
    <t>162.19</t>
    <phoneticPr fontId="15" type="noConversion"/>
  </si>
  <si>
    <t>14.7g</t>
    <phoneticPr fontId="15" type="noConversion"/>
  </si>
  <si>
    <t>D5290</t>
    <phoneticPr fontId="15" type="noConversion"/>
  </si>
  <si>
    <t>4-hydroxy-1,7-Naphthyridine-6-carbonitrile</t>
    <phoneticPr fontId="15" type="noConversion"/>
  </si>
  <si>
    <t>915976-70-4</t>
    <phoneticPr fontId="15" type="noConversion"/>
  </si>
  <si>
    <t>C9H5N3O</t>
    <phoneticPr fontId="15" type="noConversion"/>
  </si>
  <si>
    <t>171.16</t>
    <phoneticPr fontId="15" type="noConversion"/>
  </si>
  <si>
    <t>3.1g</t>
    <phoneticPr fontId="15" type="noConversion"/>
  </si>
  <si>
    <t>18.75g</t>
    <phoneticPr fontId="15" type="noConversion"/>
  </si>
  <si>
    <t xml:space="preserve">5.4g          </t>
    <phoneticPr fontId="15" type="noConversion"/>
  </si>
  <si>
    <t>6.9g</t>
    <phoneticPr fontId="15" type="noConversion"/>
  </si>
  <si>
    <t xml:space="preserve">26.97g                         </t>
    <phoneticPr fontId="15" type="noConversion"/>
  </si>
  <si>
    <t xml:space="preserve">4.95g                   </t>
    <phoneticPr fontId="15" type="noConversion"/>
  </si>
  <si>
    <t xml:space="preserve">3.95g          </t>
    <phoneticPr fontId="15" type="noConversion"/>
  </si>
  <si>
    <t xml:space="preserve">18.7g                         </t>
    <phoneticPr fontId="15" type="noConversion"/>
  </si>
  <si>
    <t xml:space="preserve">12.35g                  </t>
    <phoneticPr fontId="15" type="noConversion"/>
  </si>
  <si>
    <t>19.37g</t>
    <phoneticPr fontId="15" type="noConversion"/>
  </si>
  <si>
    <t xml:space="preserve">43g                  </t>
    <phoneticPr fontId="15" type="noConversion"/>
  </si>
  <si>
    <t xml:space="preserve">1g                      </t>
    <phoneticPr fontId="15" type="noConversion"/>
  </si>
  <si>
    <t xml:space="preserve">22.75g                         </t>
    <phoneticPr fontId="15" type="noConversion"/>
  </si>
  <si>
    <t>A1578</t>
    <phoneticPr fontId="15" type="noConversion"/>
  </si>
  <si>
    <t>5-chloro-1-ethyl-4-nitro-1H-Imidazole</t>
    <phoneticPr fontId="15" type="noConversion"/>
  </si>
  <si>
    <t>123556-58-1</t>
    <phoneticPr fontId="15" type="noConversion"/>
  </si>
  <si>
    <t>C5H6ClN3O2</t>
    <phoneticPr fontId="15" type="noConversion"/>
  </si>
  <si>
    <t>175.57</t>
    <phoneticPr fontId="15" type="noConversion"/>
  </si>
  <si>
    <t>16.1g</t>
    <phoneticPr fontId="15" type="noConversion"/>
  </si>
  <si>
    <t xml:space="preserve">9.45g                     </t>
    <phoneticPr fontId="15" type="noConversion"/>
  </si>
  <si>
    <t>4.65g</t>
    <phoneticPr fontId="15" type="noConversion"/>
  </si>
  <si>
    <t>41.9g</t>
    <phoneticPr fontId="15" type="noConversion"/>
  </si>
  <si>
    <t xml:space="preserve">18.9g                        </t>
    <phoneticPr fontId="15" type="noConversion"/>
  </si>
  <si>
    <t>12.9g</t>
    <phoneticPr fontId="15" type="noConversion"/>
  </si>
  <si>
    <t>7.3g</t>
    <phoneticPr fontId="15" type="noConversion"/>
  </si>
  <si>
    <t xml:space="preserve">27.85g          </t>
    <phoneticPr fontId="15" type="noConversion"/>
  </si>
  <si>
    <t xml:space="preserve">125g                         </t>
    <phoneticPr fontId="15" type="noConversion"/>
  </si>
  <si>
    <t xml:space="preserve">4.75g                      </t>
    <phoneticPr fontId="15" type="noConversion"/>
  </si>
  <si>
    <t xml:space="preserve">5g                   </t>
    <phoneticPr fontId="15" type="noConversion"/>
  </si>
  <si>
    <t>18g</t>
    <phoneticPr fontId="15" type="noConversion"/>
  </si>
  <si>
    <t xml:space="preserve">7.5g                     </t>
    <phoneticPr fontId="15" type="noConversion"/>
  </si>
  <si>
    <t>17.48g</t>
    <phoneticPr fontId="15" type="noConversion"/>
  </si>
  <si>
    <t xml:space="preserve">4.49g                  </t>
    <phoneticPr fontId="15" type="noConversion"/>
  </si>
  <si>
    <t>2.1g</t>
    <phoneticPr fontId="15" type="noConversion"/>
  </si>
  <si>
    <t>22.87g</t>
    <phoneticPr fontId="15" type="noConversion"/>
  </si>
  <si>
    <t xml:space="preserve"> 24g                         </t>
    <phoneticPr fontId="15" type="noConversion"/>
  </si>
  <si>
    <t>A0028</t>
    <phoneticPr fontId="15" type="noConversion"/>
  </si>
  <si>
    <t>1-hydroxy-1H-Imidazole-2-carboxaldehyde</t>
    <phoneticPr fontId="15" type="noConversion"/>
  </si>
  <si>
    <t>202212-00-8</t>
    <phoneticPr fontId="15" type="noConversion"/>
  </si>
  <si>
    <t>C4H4N2O2</t>
    <phoneticPr fontId="15" type="noConversion"/>
  </si>
  <si>
    <t>112.09</t>
    <phoneticPr fontId="15" type="noConversion"/>
  </si>
  <si>
    <t xml:space="preserve">39g                   </t>
    <phoneticPr fontId="15" type="noConversion"/>
  </si>
  <si>
    <t xml:space="preserve">20g                         </t>
    <phoneticPr fontId="15" type="noConversion"/>
  </si>
  <si>
    <t xml:space="preserve">25.4g                          </t>
    <phoneticPr fontId="15" type="noConversion"/>
  </si>
  <si>
    <t>6.5g</t>
    <phoneticPr fontId="15" type="noConversion"/>
  </si>
  <si>
    <t>6g</t>
    <phoneticPr fontId="15" type="noConversion"/>
  </si>
  <si>
    <t>0.6g</t>
    <phoneticPr fontId="15" type="noConversion"/>
  </si>
  <si>
    <t xml:space="preserve">46.45g          </t>
    <phoneticPr fontId="15" type="noConversion"/>
  </si>
  <si>
    <t>TR10917</t>
    <phoneticPr fontId="15" type="noConversion"/>
  </si>
  <si>
    <t>1,5,6,7-tetrahydro-azepin-4-one</t>
    <phoneticPr fontId="15" type="noConversion"/>
  </si>
  <si>
    <t>34697-44-4</t>
    <phoneticPr fontId="15" type="noConversion"/>
  </si>
  <si>
    <t>C6H9NO</t>
    <phoneticPr fontId="15" type="noConversion"/>
  </si>
  <si>
    <t>111.14</t>
    <phoneticPr fontId="15" type="noConversion"/>
  </si>
  <si>
    <t>8.75g</t>
    <phoneticPr fontId="15" type="noConversion"/>
  </si>
  <si>
    <t xml:space="preserve">11.62g            </t>
    <phoneticPr fontId="15" type="noConversion"/>
  </si>
  <si>
    <t xml:space="preserve">3.05g           </t>
    <phoneticPr fontId="15" type="noConversion"/>
  </si>
  <si>
    <t xml:space="preserve">2.5g                    </t>
    <phoneticPr fontId="15" type="noConversion"/>
  </si>
  <si>
    <t xml:space="preserve">20.75g                 </t>
    <phoneticPr fontId="15" type="noConversion"/>
  </si>
  <si>
    <t xml:space="preserve">24.75g                  </t>
    <phoneticPr fontId="15" type="noConversion"/>
  </si>
  <si>
    <t xml:space="preserve">130.6g                   </t>
    <phoneticPr fontId="15" type="noConversion"/>
  </si>
  <si>
    <t>Y1507</t>
    <phoneticPr fontId="15" type="noConversion"/>
  </si>
  <si>
    <t>1-(methoxymethyl)-2-Pyrrolidinone</t>
    <phoneticPr fontId="15" type="noConversion"/>
  </si>
  <si>
    <t>22106-70-3</t>
    <phoneticPr fontId="15" type="noConversion"/>
  </si>
  <si>
    <t>C6H11NO2</t>
    <phoneticPr fontId="15" type="noConversion"/>
  </si>
  <si>
    <t>129.16</t>
    <phoneticPr fontId="15" type="noConversion"/>
  </si>
  <si>
    <t>50g</t>
    <phoneticPr fontId="15" type="noConversion"/>
  </si>
  <si>
    <t>16.75g</t>
    <phoneticPr fontId="15" type="noConversion"/>
  </si>
  <si>
    <t xml:space="preserve">20.25g            </t>
    <phoneticPr fontId="15" type="noConversion"/>
  </si>
  <si>
    <t xml:space="preserve">19g                 </t>
    <phoneticPr fontId="15" type="noConversion"/>
  </si>
  <si>
    <t xml:space="preserve">8.75g            </t>
    <phoneticPr fontId="15" type="noConversion"/>
  </si>
  <si>
    <t>8.5g</t>
    <phoneticPr fontId="15" type="noConversion"/>
  </si>
  <si>
    <t>XX3633</t>
  </si>
  <si>
    <t>2-Oxabicyclo[2.1.1]hexane-1,4-dicarboxylic acid, 1-methyl ester</t>
    <phoneticPr fontId="15" type="noConversion"/>
  </si>
  <si>
    <t>2385186-83-2</t>
    <phoneticPr fontId="15" type="noConversion"/>
  </si>
  <si>
    <t>C8H10O5</t>
    <phoneticPr fontId="15" type="noConversion"/>
  </si>
  <si>
    <t>186.16</t>
    <phoneticPr fontId="15" type="noConversion"/>
  </si>
  <si>
    <t xml:space="preserve">9.55g          </t>
    <phoneticPr fontId="15" type="noConversion"/>
  </si>
  <si>
    <t>14g</t>
    <phoneticPr fontId="15" type="noConversion"/>
  </si>
  <si>
    <t>XK511466</t>
    <phoneticPr fontId="15" type="noConversion"/>
  </si>
  <si>
    <t>5-Chloro-1-methoxy-1H-benzo[d]imidazol-2(3H)-one</t>
    <phoneticPr fontId="15" type="noConversion"/>
  </si>
  <si>
    <t>579515-38-1</t>
    <phoneticPr fontId="15" type="noConversion"/>
  </si>
  <si>
    <t>C8H7ClN2O2</t>
    <phoneticPr fontId="15" type="noConversion"/>
  </si>
  <si>
    <t>198.61</t>
    <phoneticPr fontId="15" type="noConversion"/>
  </si>
  <si>
    <t xml:space="preserve">16.15g                 </t>
    <phoneticPr fontId="15" type="noConversion"/>
  </si>
  <si>
    <t xml:space="preserve">19.75g                 </t>
    <phoneticPr fontId="15" type="noConversion"/>
  </si>
  <si>
    <t xml:space="preserve">0.35g    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</si>
  <si>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</si>
  <si>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</si>
  <si>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</si>
  <si>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</si>
  <si>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170.6</t>
    <phoneticPr fontId="15" type="noConversion"/>
  </si>
  <si>
    <t xml:space="preserve">34.8g             </t>
    <phoneticPr fontId="15" type="noConversion"/>
  </si>
  <si>
    <t xml:space="preserve">10.3g                </t>
    <phoneticPr fontId="15" type="noConversion"/>
  </si>
  <si>
    <t>15.44g</t>
    <phoneticPr fontId="15" type="noConversion"/>
  </si>
  <si>
    <t>XK281525</t>
    <phoneticPr fontId="15" type="noConversion"/>
  </si>
  <si>
    <t>2-(carboxymethoxy)succinic acid</t>
    <phoneticPr fontId="15" type="noConversion"/>
  </si>
  <si>
    <t>38945-27-6</t>
    <phoneticPr fontId="15" type="noConversion"/>
  </si>
  <si>
    <t>C6H8O7</t>
    <phoneticPr fontId="15" type="noConversion"/>
  </si>
  <si>
    <t>192.12</t>
    <phoneticPr fontId="15" type="noConversion"/>
  </si>
  <si>
    <t>13g</t>
    <phoneticPr fontId="15" type="noConversion"/>
  </si>
  <si>
    <t xml:space="preserve">36.7g             </t>
    <phoneticPr fontId="15" type="noConversion"/>
  </si>
  <si>
    <t>259.97g</t>
    <phoneticPr fontId="15" type="noConversion"/>
  </si>
  <si>
    <t>5.4g</t>
    <phoneticPr fontId="15" type="noConversion"/>
  </si>
  <si>
    <t>18g</t>
    <phoneticPr fontId="15" type="noConversion"/>
  </si>
  <si>
    <t>XK669174</t>
    <phoneticPr fontId="15" type="noConversion"/>
  </si>
  <si>
    <t>tert-Butyl 2-(hydroxymethyl)phenethylcarbamate</t>
    <phoneticPr fontId="15" type="noConversion"/>
  </si>
  <si>
    <t>1639885-09-8</t>
    <phoneticPr fontId="15" type="noConversion"/>
  </si>
  <si>
    <t>C14H21NO3</t>
    <phoneticPr fontId="15" type="noConversion"/>
  </si>
  <si>
    <t>251.33</t>
    <phoneticPr fontId="15" type="noConversion"/>
  </si>
  <si>
    <t>0.3g</t>
    <phoneticPr fontId="15" type="noConversion"/>
  </si>
  <si>
    <t xml:space="preserve">4.9g  </t>
    <phoneticPr fontId="15" type="noConversion"/>
  </si>
  <si>
    <t>20.1g</t>
    <phoneticPr fontId="15" type="noConversion"/>
  </si>
  <si>
    <t>4.36g</t>
    <phoneticPr fontId="15" type="noConversion"/>
  </si>
  <si>
    <t>4.5g</t>
    <phoneticPr fontId="15" type="noConversion"/>
  </si>
  <si>
    <t xml:space="preserve">15.7g                   </t>
    <phoneticPr fontId="15" type="noConversion"/>
  </si>
  <si>
    <t xml:space="preserve">13.14g                         </t>
    <phoneticPr fontId="15" type="noConversion"/>
  </si>
  <si>
    <t xml:space="preserve">10.9g                 </t>
    <phoneticPr fontId="15" type="noConversion"/>
  </si>
  <si>
    <t>XK649972</t>
    <phoneticPr fontId="15" type="noConversion"/>
  </si>
  <si>
    <t>N-Benzyl-N-hydroxybenzothioamide</t>
    <phoneticPr fontId="15" type="noConversion"/>
  </si>
  <si>
    <t>95096-10-9</t>
    <phoneticPr fontId="15" type="noConversion"/>
  </si>
  <si>
    <t>C14H13NOS</t>
    <phoneticPr fontId="15" type="noConversion"/>
  </si>
  <si>
    <t>243.32</t>
    <phoneticPr fontId="15" type="noConversion"/>
  </si>
  <si>
    <t>XX4089</t>
    <phoneticPr fontId="15" type="noConversion"/>
  </si>
  <si>
    <t>2-DIFLUOROMETHOXY-4-FLUORO-5-NITROTOLUENE</t>
    <phoneticPr fontId="15" type="noConversion"/>
  </si>
  <si>
    <t>1806334-76-8</t>
    <phoneticPr fontId="15" type="noConversion"/>
  </si>
  <si>
    <t>C8H6F3NO3</t>
    <phoneticPr fontId="15" type="noConversion"/>
  </si>
  <si>
    <t>221.14</t>
    <phoneticPr fontId="15" type="noConversion"/>
  </si>
  <si>
    <t xml:space="preserve">22.92g                         </t>
    <phoneticPr fontId="15" type="noConversion"/>
  </si>
  <si>
    <t>2.57g</t>
    <phoneticPr fontId="15" type="noConversion"/>
  </si>
  <si>
    <t xml:space="preserve">16.75g              </t>
    <phoneticPr fontId="15" type="noConversion"/>
  </si>
  <si>
    <t xml:space="preserve">18.75g                    </t>
    <phoneticPr fontId="15" type="noConversion"/>
  </si>
  <si>
    <t>22.85g</t>
    <phoneticPr fontId="15" type="noConversion"/>
  </si>
  <si>
    <t>1.04g</t>
    <phoneticPr fontId="15" type="noConversion"/>
  </si>
  <si>
    <t xml:space="preserve">14.65g                 </t>
    <phoneticPr fontId="15" type="noConversion"/>
  </si>
  <si>
    <t>80%</t>
    <phoneticPr fontId="15" type="noConversion"/>
  </si>
  <si>
    <t>90%</t>
    <phoneticPr fontId="15" type="noConversion"/>
  </si>
  <si>
    <t>6.62g</t>
    <phoneticPr fontId="15" type="noConversion"/>
  </si>
  <si>
    <t xml:space="preserve">12g             </t>
    <phoneticPr fontId="15" type="noConversion"/>
  </si>
  <si>
    <t xml:space="preserve">3g                    </t>
    <phoneticPr fontId="15" type="noConversion"/>
  </si>
  <si>
    <t>H1013</t>
    <phoneticPr fontId="15" type="noConversion"/>
  </si>
  <si>
    <t>2-Chloropyridine-3,5-dicarbonitrile</t>
    <phoneticPr fontId="15" type="noConversion"/>
  </si>
  <si>
    <t xml:space="preserve">2.75g               </t>
    <phoneticPr fontId="15" type="noConversion"/>
  </si>
  <si>
    <t xml:space="preserve">21.75g                   </t>
    <phoneticPr fontId="15" type="noConversion"/>
  </si>
  <si>
    <t>21.5g</t>
    <phoneticPr fontId="15" type="noConversion"/>
  </si>
  <si>
    <t>7.75g</t>
    <phoneticPr fontId="15" type="noConversion"/>
  </si>
  <si>
    <t xml:space="preserve">16.48g                         </t>
    <phoneticPr fontId="15" type="noConversion"/>
  </si>
  <si>
    <t xml:space="preserve">37.5g                       </t>
    <phoneticPr fontId="15" type="noConversion"/>
  </si>
  <si>
    <t>7.65g</t>
    <phoneticPr fontId="15" type="noConversion"/>
  </si>
  <si>
    <t xml:space="preserve">6g  </t>
    <phoneticPr fontId="15" type="noConversion"/>
  </si>
  <si>
    <t xml:space="preserve">4g          </t>
    <phoneticPr fontId="15" type="noConversion"/>
  </si>
  <si>
    <t>Accel Pharmtech LLC, 614 Cranbury Rd. # 7085, East Brunswick, NJ 08816, USA
Phone: 1-732-993-9004, Fax: 1-732-289-6244 (24x7)
Email: sales@accelpharmtech.com, Website: www.accelpharmtech.com
Updated on Jan. 1st, 2025</t>
    <phoneticPr fontId="15" type="noConversion"/>
  </si>
  <si>
    <t>XK171025</t>
    <phoneticPr fontId="15" type="noConversion"/>
  </si>
  <si>
    <t>1-(2-Amino-5-chloro-4-(trifluoromethoxy)phenyl)ethanone</t>
    <phoneticPr fontId="15" type="noConversion"/>
  </si>
  <si>
    <t>1806924-15-1</t>
    <phoneticPr fontId="15" type="noConversion"/>
  </si>
  <si>
    <t>C9H7ClF3NO2</t>
    <phoneticPr fontId="15" type="noConversion"/>
  </si>
  <si>
    <t>253.61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</si>
</sst>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  <font>
      <sz val="11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</cellStyleXfs>
  <cellXfs count="41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0" xfId="8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9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23" xfId="8" xr:uid="{CC620C8F-0FC8-4AE0-839B-32ED44CF0A6F}"/>
    <cellStyle name="常规 9" xfId="2" xr:uid="{00000000-0005-0000-0000-000006000000}"/>
    <cellStyle name="超链接 2" xfId="7" xr:uid="{00000000-0005-0000-0000-000007000000}"/>
  </cellStyles>
  <dxfs count="2689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4.png"/><Relationship Id="rId1" Type="http://schemas.openxmlformats.org/officeDocument/2006/relationships/image" Target="../media/image1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9.png"/><Relationship Id="rId2" Type="http://schemas.openxmlformats.org/officeDocument/2006/relationships/image" Target="../media/image288.png"/><Relationship Id="rId1" Type="http://schemas.openxmlformats.org/officeDocument/2006/relationships/image" Target="../media/image287.png"/><Relationship Id="rId4" Type="http://schemas.openxmlformats.org/officeDocument/2006/relationships/image" Target="../media/image29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8.png"/><Relationship Id="rId2" Type="http://schemas.openxmlformats.org/officeDocument/2006/relationships/image" Target="../media/image497.png"/><Relationship Id="rId1" Type="http://schemas.openxmlformats.org/officeDocument/2006/relationships/image" Target="../media/image496.png"/><Relationship Id="rId5" Type="http://schemas.openxmlformats.org/officeDocument/2006/relationships/image" Target="../media/image500.png"/><Relationship Id="rId4" Type="http://schemas.openxmlformats.org/officeDocument/2006/relationships/image" Target="../media/image49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9.png"/><Relationship Id="rId2" Type="http://schemas.openxmlformats.org/officeDocument/2006/relationships/image" Target="../media/image568.png"/><Relationship Id="rId1" Type="http://schemas.openxmlformats.org/officeDocument/2006/relationships/image" Target="../media/image567.emf"/><Relationship Id="rId5" Type="http://schemas.openxmlformats.org/officeDocument/2006/relationships/image" Target="../media/image571.png"/><Relationship Id="rId4" Type="http://schemas.openxmlformats.org/officeDocument/2006/relationships/image" Target="../media/image570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26" Type="http://schemas.openxmlformats.org/officeDocument/2006/relationships/image" Target="../media/image150.emf"/><Relationship Id="rId39" Type="http://schemas.openxmlformats.org/officeDocument/2006/relationships/image" Target="../media/image163.emf"/><Relationship Id="rId21" Type="http://schemas.openxmlformats.org/officeDocument/2006/relationships/image" Target="../media/image145.emf"/><Relationship Id="rId34" Type="http://schemas.openxmlformats.org/officeDocument/2006/relationships/image" Target="../media/image158.emf"/><Relationship Id="rId42" Type="http://schemas.openxmlformats.org/officeDocument/2006/relationships/image" Target="../media/image166.emf"/><Relationship Id="rId7" Type="http://schemas.openxmlformats.org/officeDocument/2006/relationships/image" Target="../media/image131.emf"/><Relationship Id="rId2" Type="http://schemas.openxmlformats.org/officeDocument/2006/relationships/image" Target="../media/image126.emf"/><Relationship Id="rId16" Type="http://schemas.openxmlformats.org/officeDocument/2006/relationships/image" Target="../media/image140.emf"/><Relationship Id="rId20" Type="http://schemas.openxmlformats.org/officeDocument/2006/relationships/image" Target="../media/image144.emf"/><Relationship Id="rId29" Type="http://schemas.openxmlformats.org/officeDocument/2006/relationships/image" Target="../media/image153.emf"/><Relationship Id="rId41" Type="http://schemas.openxmlformats.org/officeDocument/2006/relationships/image" Target="../media/image165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5" Type="http://schemas.openxmlformats.org/officeDocument/2006/relationships/image" Target="../media/image129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10" Type="http://schemas.openxmlformats.org/officeDocument/2006/relationships/image" Target="../media/image134.emf"/><Relationship Id="rId19" Type="http://schemas.openxmlformats.org/officeDocument/2006/relationships/image" Target="../media/image143.emf"/><Relationship Id="rId31" Type="http://schemas.openxmlformats.org/officeDocument/2006/relationships/image" Target="../media/image155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8" Type="http://schemas.openxmlformats.org/officeDocument/2006/relationships/image" Target="../media/image132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2.emf"/><Relationship Id="rId117" Type="http://schemas.openxmlformats.org/officeDocument/2006/relationships/image" Target="../media/image283.emf"/><Relationship Id="rId21" Type="http://schemas.openxmlformats.org/officeDocument/2006/relationships/image" Target="../media/image187.emf"/><Relationship Id="rId42" Type="http://schemas.openxmlformats.org/officeDocument/2006/relationships/image" Target="../media/image208.emf"/><Relationship Id="rId47" Type="http://schemas.openxmlformats.org/officeDocument/2006/relationships/image" Target="../media/image213.emf"/><Relationship Id="rId63" Type="http://schemas.openxmlformats.org/officeDocument/2006/relationships/image" Target="../media/image229.emf"/><Relationship Id="rId68" Type="http://schemas.openxmlformats.org/officeDocument/2006/relationships/image" Target="../media/image234.emf"/><Relationship Id="rId84" Type="http://schemas.openxmlformats.org/officeDocument/2006/relationships/image" Target="../media/image250.emf"/><Relationship Id="rId89" Type="http://schemas.openxmlformats.org/officeDocument/2006/relationships/image" Target="../media/image255.emf"/><Relationship Id="rId112" Type="http://schemas.openxmlformats.org/officeDocument/2006/relationships/image" Target="../media/image278.emf"/><Relationship Id="rId16" Type="http://schemas.openxmlformats.org/officeDocument/2006/relationships/image" Target="../media/image182.emf"/><Relationship Id="rId107" Type="http://schemas.openxmlformats.org/officeDocument/2006/relationships/image" Target="../media/image273.emf"/><Relationship Id="rId11" Type="http://schemas.openxmlformats.org/officeDocument/2006/relationships/image" Target="../media/image177.emf"/><Relationship Id="rId32" Type="http://schemas.openxmlformats.org/officeDocument/2006/relationships/image" Target="../media/image198.emf"/><Relationship Id="rId37" Type="http://schemas.openxmlformats.org/officeDocument/2006/relationships/image" Target="../media/image203.emf"/><Relationship Id="rId53" Type="http://schemas.openxmlformats.org/officeDocument/2006/relationships/image" Target="../media/image219.emf"/><Relationship Id="rId58" Type="http://schemas.openxmlformats.org/officeDocument/2006/relationships/image" Target="../media/image224.emf"/><Relationship Id="rId74" Type="http://schemas.openxmlformats.org/officeDocument/2006/relationships/image" Target="../media/image240.emf"/><Relationship Id="rId79" Type="http://schemas.openxmlformats.org/officeDocument/2006/relationships/image" Target="../media/image245.emf"/><Relationship Id="rId102" Type="http://schemas.openxmlformats.org/officeDocument/2006/relationships/image" Target="../media/image268.emf"/><Relationship Id="rId5" Type="http://schemas.openxmlformats.org/officeDocument/2006/relationships/image" Target="../media/image171.emf"/><Relationship Id="rId90" Type="http://schemas.openxmlformats.org/officeDocument/2006/relationships/image" Target="../media/image256.emf"/><Relationship Id="rId95" Type="http://schemas.openxmlformats.org/officeDocument/2006/relationships/image" Target="../media/image261.emf"/><Relationship Id="rId22" Type="http://schemas.openxmlformats.org/officeDocument/2006/relationships/image" Target="../media/image188.emf"/><Relationship Id="rId27" Type="http://schemas.openxmlformats.org/officeDocument/2006/relationships/image" Target="../media/image193.emf"/><Relationship Id="rId43" Type="http://schemas.openxmlformats.org/officeDocument/2006/relationships/image" Target="../media/image209.emf"/><Relationship Id="rId48" Type="http://schemas.openxmlformats.org/officeDocument/2006/relationships/image" Target="../media/image214.emf"/><Relationship Id="rId64" Type="http://schemas.openxmlformats.org/officeDocument/2006/relationships/image" Target="../media/image230.emf"/><Relationship Id="rId69" Type="http://schemas.openxmlformats.org/officeDocument/2006/relationships/image" Target="../media/image235.emf"/><Relationship Id="rId113" Type="http://schemas.openxmlformats.org/officeDocument/2006/relationships/image" Target="../media/image279.emf"/><Relationship Id="rId118" Type="http://schemas.openxmlformats.org/officeDocument/2006/relationships/image" Target="../media/image284.emf"/><Relationship Id="rId80" Type="http://schemas.openxmlformats.org/officeDocument/2006/relationships/image" Target="../media/image246.emf"/><Relationship Id="rId85" Type="http://schemas.openxmlformats.org/officeDocument/2006/relationships/image" Target="../media/image251.emf"/><Relationship Id="rId12" Type="http://schemas.openxmlformats.org/officeDocument/2006/relationships/image" Target="../media/image178.emf"/><Relationship Id="rId17" Type="http://schemas.openxmlformats.org/officeDocument/2006/relationships/image" Target="../media/image183.emf"/><Relationship Id="rId33" Type="http://schemas.openxmlformats.org/officeDocument/2006/relationships/image" Target="../media/image199.emf"/><Relationship Id="rId38" Type="http://schemas.openxmlformats.org/officeDocument/2006/relationships/image" Target="../media/image204.emf"/><Relationship Id="rId59" Type="http://schemas.openxmlformats.org/officeDocument/2006/relationships/image" Target="../media/image225.emf"/><Relationship Id="rId103" Type="http://schemas.openxmlformats.org/officeDocument/2006/relationships/image" Target="../media/image269.emf"/><Relationship Id="rId108" Type="http://schemas.openxmlformats.org/officeDocument/2006/relationships/image" Target="../media/image274.emf"/><Relationship Id="rId54" Type="http://schemas.openxmlformats.org/officeDocument/2006/relationships/image" Target="../media/image220.emf"/><Relationship Id="rId70" Type="http://schemas.openxmlformats.org/officeDocument/2006/relationships/image" Target="../media/image236.emf"/><Relationship Id="rId75" Type="http://schemas.openxmlformats.org/officeDocument/2006/relationships/image" Target="../media/image241.emf"/><Relationship Id="rId91" Type="http://schemas.openxmlformats.org/officeDocument/2006/relationships/image" Target="../media/image257.emf"/><Relationship Id="rId96" Type="http://schemas.openxmlformats.org/officeDocument/2006/relationships/image" Target="../media/image262.emf"/><Relationship Id="rId1" Type="http://schemas.openxmlformats.org/officeDocument/2006/relationships/image" Target="../media/image167.emf"/><Relationship Id="rId6" Type="http://schemas.openxmlformats.org/officeDocument/2006/relationships/image" Target="../media/image172.emf"/><Relationship Id="rId23" Type="http://schemas.openxmlformats.org/officeDocument/2006/relationships/image" Target="../media/image189.emf"/><Relationship Id="rId28" Type="http://schemas.openxmlformats.org/officeDocument/2006/relationships/image" Target="../media/image194.emf"/><Relationship Id="rId49" Type="http://schemas.openxmlformats.org/officeDocument/2006/relationships/image" Target="../media/image215.emf"/><Relationship Id="rId114" Type="http://schemas.openxmlformats.org/officeDocument/2006/relationships/image" Target="../media/image280.emf"/><Relationship Id="rId119" Type="http://schemas.openxmlformats.org/officeDocument/2006/relationships/image" Target="../media/image285.emf"/><Relationship Id="rId10" Type="http://schemas.openxmlformats.org/officeDocument/2006/relationships/image" Target="../media/image176.emf"/><Relationship Id="rId31" Type="http://schemas.openxmlformats.org/officeDocument/2006/relationships/image" Target="../media/image197.emf"/><Relationship Id="rId44" Type="http://schemas.openxmlformats.org/officeDocument/2006/relationships/image" Target="../media/image210.emf"/><Relationship Id="rId52" Type="http://schemas.openxmlformats.org/officeDocument/2006/relationships/image" Target="../media/image218.emf"/><Relationship Id="rId60" Type="http://schemas.openxmlformats.org/officeDocument/2006/relationships/image" Target="../media/image226.emf"/><Relationship Id="rId65" Type="http://schemas.openxmlformats.org/officeDocument/2006/relationships/image" Target="../media/image231.emf"/><Relationship Id="rId73" Type="http://schemas.openxmlformats.org/officeDocument/2006/relationships/image" Target="../media/image239.emf"/><Relationship Id="rId78" Type="http://schemas.openxmlformats.org/officeDocument/2006/relationships/image" Target="../media/image244.emf"/><Relationship Id="rId81" Type="http://schemas.openxmlformats.org/officeDocument/2006/relationships/image" Target="../media/image247.emf"/><Relationship Id="rId86" Type="http://schemas.openxmlformats.org/officeDocument/2006/relationships/image" Target="../media/image252.emf"/><Relationship Id="rId94" Type="http://schemas.openxmlformats.org/officeDocument/2006/relationships/image" Target="../media/image260.emf"/><Relationship Id="rId99" Type="http://schemas.openxmlformats.org/officeDocument/2006/relationships/image" Target="../media/image265.emf"/><Relationship Id="rId101" Type="http://schemas.openxmlformats.org/officeDocument/2006/relationships/image" Target="../media/image267.emf"/><Relationship Id="rId4" Type="http://schemas.openxmlformats.org/officeDocument/2006/relationships/image" Target="../media/image170.emf"/><Relationship Id="rId9" Type="http://schemas.openxmlformats.org/officeDocument/2006/relationships/image" Target="../media/image175.emf"/><Relationship Id="rId13" Type="http://schemas.openxmlformats.org/officeDocument/2006/relationships/image" Target="../media/image179.emf"/><Relationship Id="rId18" Type="http://schemas.openxmlformats.org/officeDocument/2006/relationships/image" Target="../media/image184.emf"/><Relationship Id="rId39" Type="http://schemas.openxmlformats.org/officeDocument/2006/relationships/image" Target="../media/image205.emf"/><Relationship Id="rId109" Type="http://schemas.openxmlformats.org/officeDocument/2006/relationships/image" Target="../media/image275.emf"/><Relationship Id="rId34" Type="http://schemas.openxmlformats.org/officeDocument/2006/relationships/image" Target="../media/image200.emf"/><Relationship Id="rId50" Type="http://schemas.openxmlformats.org/officeDocument/2006/relationships/image" Target="../media/image216.emf"/><Relationship Id="rId55" Type="http://schemas.openxmlformats.org/officeDocument/2006/relationships/image" Target="../media/image221.emf"/><Relationship Id="rId76" Type="http://schemas.openxmlformats.org/officeDocument/2006/relationships/image" Target="../media/image242.emf"/><Relationship Id="rId97" Type="http://schemas.openxmlformats.org/officeDocument/2006/relationships/image" Target="../media/image263.emf"/><Relationship Id="rId104" Type="http://schemas.openxmlformats.org/officeDocument/2006/relationships/image" Target="../media/image270.emf"/><Relationship Id="rId120" Type="http://schemas.openxmlformats.org/officeDocument/2006/relationships/image" Target="../media/image286.emf"/><Relationship Id="rId7" Type="http://schemas.openxmlformats.org/officeDocument/2006/relationships/image" Target="../media/image173.emf"/><Relationship Id="rId71" Type="http://schemas.openxmlformats.org/officeDocument/2006/relationships/image" Target="../media/image237.emf"/><Relationship Id="rId92" Type="http://schemas.openxmlformats.org/officeDocument/2006/relationships/image" Target="../media/image258.emf"/><Relationship Id="rId2" Type="http://schemas.openxmlformats.org/officeDocument/2006/relationships/image" Target="../media/image168.emf"/><Relationship Id="rId29" Type="http://schemas.openxmlformats.org/officeDocument/2006/relationships/image" Target="../media/image195.emf"/><Relationship Id="rId24" Type="http://schemas.openxmlformats.org/officeDocument/2006/relationships/image" Target="../media/image190.emf"/><Relationship Id="rId40" Type="http://schemas.openxmlformats.org/officeDocument/2006/relationships/image" Target="../media/image206.emf"/><Relationship Id="rId45" Type="http://schemas.openxmlformats.org/officeDocument/2006/relationships/image" Target="../media/image211.emf"/><Relationship Id="rId66" Type="http://schemas.openxmlformats.org/officeDocument/2006/relationships/image" Target="../media/image232.emf"/><Relationship Id="rId87" Type="http://schemas.openxmlformats.org/officeDocument/2006/relationships/image" Target="../media/image253.emf"/><Relationship Id="rId110" Type="http://schemas.openxmlformats.org/officeDocument/2006/relationships/image" Target="../media/image276.emf"/><Relationship Id="rId115" Type="http://schemas.openxmlformats.org/officeDocument/2006/relationships/image" Target="../media/image281.emf"/><Relationship Id="rId61" Type="http://schemas.openxmlformats.org/officeDocument/2006/relationships/image" Target="../media/image227.emf"/><Relationship Id="rId82" Type="http://schemas.openxmlformats.org/officeDocument/2006/relationships/image" Target="../media/image248.emf"/><Relationship Id="rId19" Type="http://schemas.openxmlformats.org/officeDocument/2006/relationships/image" Target="../media/image185.emf"/><Relationship Id="rId14" Type="http://schemas.openxmlformats.org/officeDocument/2006/relationships/image" Target="../media/image180.emf"/><Relationship Id="rId30" Type="http://schemas.openxmlformats.org/officeDocument/2006/relationships/image" Target="../media/image196.emf"/><Relationship Id="rId35" Type="http://schemas.openxmlformats.org/officeDocument/2006/relationships/image" Target="../media/image201.emf"/><Relationship Id="rId56" Type="http://schemas.openxmlformats.org/officeDocument/2006/relationships/image" Target="../media/image222.emf"/><Relationship Id="rId77" Type="http://schemas.openxmlformats.org/officeDocument/2006/relationships/image" Target="../media/image243.emf"/><Relationship Id="rId100" Type="http://schemas.openxmlformats.org/officeDocument/2006/relationships/image" Target="../media/image266.emf"/><Relationship Id="rId105" Type="http://schemas.openxmlformats.org/officeDocument/2006/relationships/image" Target="../media/image271.emf"/><Relationship Id="rId8" Type="http://schemas.openxmlformats.org/officeDocument/2006/relationships/image" Target="../media/image174.emf"/><Relationship Id="rId51" Type="http://schemas.openxmlformats.org/officeDocument/2006/relationships/image" Target="../media/image217.emf"/><Relationship Id="rId72" Type="http://schemas.openxmlformats.org/officeDocument/2006/relationships/image" Target="../media/image238.emf"/><Relationship Id="rId93" Type="http://schemas.openxmlformats.org/officeDocument/2006/relationships/image" Target="../media/image259.emf"/><Relationship Id="rId98" Type="http://schemas.openxmlformats.org/officeDocument/2006/relationships/image" Target="../media/image264.emf"/><Relationship Id="rId3" Type="http://schemas.openxmlformats.org/officeDocument/2006/relationships/image" Target="../media/image169.emf"/><Relationship Id="rId25" Type="http://schemas.openxmlformats.org/officeDocument/2006/relationships/image" Target="../media/image191.emf"/><Relationship Id="rId46" Type="http://schemas.openxmlformats.org/officeDocument/2006/relationships/image" Target="../media/image212.emf"/><Relationship Id="rId67" Type="http://schemas.openxmlformats.org/officeDocument/2006/relationships/image" Target="../media/image233.emf"/><Relationship Id="rId116" Type="http://schemas.openxmlformats.org/officeDocument/2006/relationships/image" Target="../media/image282.emf"/><Relationship Id="rId20" Type="http://schemas.openxmlformats.org/officeDocument/2006/relationships/image" Target="../media/image186.emf"/><Relationship Id="rId41" Type="http://schemas.openxmlformats.org/officeDocument/2006/relationships/image" Target="../media/image207.emf"/><Relationship Id="rId62" Type="http://schemas.openxmlformats.org/officeDocument/2006/relationships/image" Target="../media/image228.emf"/><Relationship Id="rId83" Type="http://schemas.openxmlformats.org/officeDocument/2006/relationships/image" Target="../media/image249.emf"/><Relationship Id="rId88" Type="http://schemas.openxmlformats.org/officeDocument/2006/relationships/image" Target="../media/image254.emf"/><Relationship Id="rId111" Type="http://schemas.openxmlformats.org/officeDocument/2006/relationships/image" Target="../media/image277.emf"/><Relationship Id="rId15" Type="http://schemas.openxmlformats.org/officeDocument/2006/relationships/image" Target="../media/image181.emf"/><Relationship Id="rId36" Type="http://schemas.openxmlformats.org/officeDocument/2006/relationships/image" Target="../media/image202.emf"/><Relationship Id="rId57" Type="http://schemas.openxmlformats.org/officeDocument/2006/relationships/image" Target="../media/image223.emf"/><Relationship Id="rId106" Type="http://schemas.openxmlformats.org/officeDocument/2006/relationships/image" Target="../media/image272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7.emf"/><Relationship Id="rId21" Type="http://schemas.openxmlformats.org/officeDocument/2006/relationships/image" Target="../media/image311.emf"/><Relationship Id="rId42" Type="http://schemas.openxmlformats.org/officeDocument/2006/relationships/image" Target="../media/image332.emf"/><Relationship Id="rId63" Type="http://schemas.openxmlformats.org/officeDocument/2006/relationships/image" Target="../media/image353.emf"/><Relationship Id="rId84" Type="http://schemas.openxmlformats.org/officeDocument/2006/relationships/image" Target="../media/image374.emf"/><Relationship Id="rId138" Type="http://schemas.openxmlformats.org/officeDocument/2006/relationships/image" Target="../media/image428.emf"/><Relationship Id="rId159" Type="http://schemas.openxmlformats.org/officeDocument/2006/relationships/image" Target="../media/image449.emf"/><Relationship Id="rId170" Type="http://schemas.openxmlformats.org/officeDocument/2006/relationships/image" Target="../media/image460.emf"/><Relationship Id="rId191" Type="http://schemas.openxmlformats.org/officeDocument/2006/relationships/image" Target="../media/image481.emf"/><Relationship Id="rId205" Type="http://schemas.openxmlformats.org/officeDocument/2006/relationships/image" Target="../media/image495.emf"/><Relationship Id="rId107" Type="http://schemas.openxmlformats.org/officeDocument/2006/relationships/image" Target="../media/image397.emf"/><Relationship Id="rId11" Type="http://schemas.openxmlformats.org/officeDocument/2006/relationships/image" Target="../media/image301.emf"/><Relationship Id="rId32" Type="http://schemas.openxmlformats.org/officeDocument/2006/relationships/image" Target="../media/image322.emf"/><Relationship Id="rId53" Type="http://schemas.openxmlformats.org/officeDocument/2006/relationships/image" Target="../media/image343.emf"/><Relationship Id="rId74" Type="http://schemas.openxmlformats.org/officeDocument/2006/relationships/image" Target="../media/image364.emf"/><Relationship Id="rId128" Type="http://schemas.openxmlformats.org/officeDocument/2006/relationships/image" Target="../media/image418.emf"/><Relationship Id="rId149" Type="http://schemas.openxmlformats.org/officeDocument/2006/relationships/image" Target="../media/image439.emf"/><Relationship Id="rId5" Type="http://schemas.openxmlformats.org/officeDocument/2006/relationships/image" Target="../media/image295.emf"/><Relationship Id="rId95" Type="http://schemas.openxmlformats.org/officeDocument/2006/relationships/image" Target="../media/image385.emf"/><Relationship Id="rId160" Type="http://schemas.openxmlformats.org/officeDocument/2006/relationships/image" Target="../media/image450.emf"/><Relationship Id="rId181" Type="http://schemas.openxmlformats.org/officeDocument/2006/relationships/image" Target="../media/image471.emf"/><Relationship Id="rId22" Type="http://schemas.openxmlformats.org/officeDocument/2006/relationships/image" Target="../media/image312.emf"/><Relationship Id="rId43" Type="http://schemas.openxmlformats.org/officeDocument/2006/relationships/image" Target="../media/image333.emf"/><Relationship Id="rId64" Type="http://schemas.openxmlformats.org/officeDocument/2006/relationships/image" Target="../media/image354.emf"/><Relationship Id="rId118" Type="http://schemas.openxmlformats.org/officeDocument/2006/relationships/image" Target="../media/image408.emf"/><Relationship Id="rId139" Type="http://schemas.openxmlformats.org/officeDocument/2006/relationships/image" Target="../media/image429.emf"/><Relationship Id="rId85" Type="http://schemas.openxmlformats.org/officeDocument/2006/relationships/image" Target="../media/image375.emf"/><Relationship Id="rId150" Type="http://schemas.openxmlformats.org/officeDocument/2006/relationships/image" Target="../media/image440.emf"/><Relationship Id="rId171" Type="http://schemas.openxmlformats.org/officeDocument/2006/relationships/image" Target="../media/image461.emf"/><Relationship Id="rId192" Type="http://schemas.openxmlformats.org/officeDocument/2006/relationships/image" Target="../media/image482.emf"/><Relationship Id="rId12" Type="http://schemas.openxmlformats.org/officeDocument/2006/relationships/image" Target="../media/image302.emf"/><Relationship Id="rId33" Type="http://schemas.openxmlformats.org/officeDocument/2006/relationships/image" Target="../media/image323.emf"/><Relationship Id="rId108" Type="http://schemas.openxmlformats.org/officeDocument/2006/relationships/image" Target="../media/image398.emf"/><Relationship Id="rId129" Type="http://schemas.openxmlformats.org/officeDocument/2006/relationships/image" Target="../media/image419.emf"/><Relationship Id="rId54" Type="http://schemas.openxmlformats.org/officeDocument/2006/relationships/image" Target="../media/image344.emf"/><Relationship Id="rId75" Type="http://schemas.openxmlformats.org/officeDocument/2006/relationships/image" Target="../media/image365.emf"/><Relationship Id="rId96" Type="http://schemas.openxmlformats.org/officeDocument/2006/relationships/image" Target="../media/image386.emf"/><Relationship Id="rId140" Type="http://schemas.openxmlformats.org/officeDocument/2006/relationships/image" Target="../media/image430.emf"/><Relationship Id="rId161" Type="http://schemas.openxmlformats.org/officeDocument/2006/relationships/image" Target="../media/image451.emf"/><Relationship Id="rId182" Type="http://schemas.openxmlformats.org/officeDocument/2006/relationships/image" Target="../media/image472.emf"/><Relationship Id="rId6" Type="http://schemas.openxmlformats.org/officeDocument/2006/relationships/image" Target="../media/image296.emf"/><Relationship Id="rId23" Type="http://schemas.openxmlformats.org/officeDocument/2006/relationships/image" Target="../media/image313.emf"/><Relationship Id="rId119" Type="http://schemas.openxmlformats.org/officeDocument/2006/relationships/image" Target="../media/image409.emf"/><Relationship Id="rId44" Type="http://schemas.openxmlformats.org/officeDocument/2006/relationships/image" Target="../media/image334.emf"/><Relationship Id="rId65" Type="http://schemas.openxmlformats.org/officeDocument/2006/relationships/image" Target="../media/image355.emf"/><Relationship Id="rId86" Type="http://schemas.openxmlformats.org/officeDocument/2006/relationships/image" Target="../media/image376.emf"/><Relationship Id="rId130" Type="http://schemas.openxmlformats.org/officeDocument/2006/relationships/image" Target="../media/image420.emf"/><Relationship Id="rId151" Type="http://schemas.openxmlformats.org/officeDocument/2006/relationships/image" Target="../media/image441.emf"/><Relationship Id="rId172" Type="http://schemas.openxmlformats.org/officeDocument/2006/relationships/image" Target="../media/image462.emf"/><Relationship Id="rId193" Type="http://schemas.openxmlformats.org/officeDocument/2006/relationships/image" Target="../media/image483.emf"/><Relationship Id="rId13" Type="http://schemas.openxmlformats.org/officeDocument/2006/relationships/image" Target="../media/image303.emf"/><Relationship Id="rId109" Type="http://schemas.openxmlformats.org/officeDocument/2006/relationships/image" Target="../media/image399.emf"/><Relationship Id="rId34" Type="http://schemas.openxmlformats.org/officeDocument/2006/relationships/image" Target="../media/image324.emf"/><Relationship Id="rId55" Type="http://schemas.openxmlformats.org/officeDocument/2006/relationships/image" Target="../media/image345.emf"/><Relationship Id="rId76" Type="http://schemas.openxmlformats.org/officeDocument/2006/relationships/image" Target="../media/image366.emf"/><Relationship Id="rId97" Type="http://schemas.openxmlformats.org/officeDocument/2006/relationships/image" Target="../media/image387.emf"/><Relationship Id="rId120" Type="http://schemas.openxmlformats.org/officeDocument/2006/relationships/image" Target="../media/image410.emf"/><Relationship Id="rId141" Type="http://schemas.openxmlformats.org/officeDocument/2006/relationships/image" Target="../media/image431.emf"/><Relationship Id="rId7" Type="http://schemas.openxmlformats.org/officeDocument/2006/relationships/image" Target="../media/image297.emf"/><Relationship Id="rId162" Type="http://schemas.openxmlformats.org/officeDocument/2006/relationships/image" Target="../media/image452.emf"/><Relationship Id="rId183" Type="http://schemas.openxmlformats.org/officeDocument/2006/relationships/image" Target="../media/image473.emf"/><Relationship Id="rId24" Type="http://schemas.openxmlformats.org/officeDocument/2006/relationships/image" Target="../media/image314.emf"/><Relationship Id="rId40" Type="http://schemas.openxmlformats.org/officeDocument/2006/relationships/image" Target="../media/image330.emf"/><Relationship Id="rId45" Type="http://schemas.openxmlformats.org/officeDocument/2006/relationships/image" Target="../media/image335.emf"/><Relationship Id="rId66" Type="http://schemas.openxmlformats.org/officeDocument/2006/relationships/image" Target="../media/image356.emf"/><Relationship Id="rId87" Type="http://schemas.openxmlformats.org/officeDocument/2006/relationships/image" Target="../media/image377.emf"/><Relationship Id="rId110" Type="http://schemas.openxmlformats.org/officeDocument/2006/relationships/image" Target="../media/image400.emf"/><Relationship Id="rId115" Type="http://schemas.openxmlformats.org/officeDocument/2006/relationships/image" Target="../media/image405.emf"/><Relationship Id="rId131" Type="http://schemas.openxmlformats.org/officeDocument/2006/relationships/image" Target="../media/image421.emf"/><Relationship Id="rId136" Type="http://schemas.openxmlformats.org/officeDocument/2006/relationships/image" Target="../media/image426.emf"/><Relationship Id="rId157" Type="http://schemas.openxmlformats.org/officeDocument/2006/relationships/image" Target="../media/image447.emf"/><Relationship Id="rId178" Type="http://schemas.openxmlformats.org/officeDocument/2006/relationships/image" Target="../media/image468.emf"/><Relationship Id="rId61" Type="http://schemas.openxmlformats.org/officeDocument/2006/relationships/image" Target="../media/image351.emf"/><Relationship Id="rId82" Type="http://schemas.openxmlformats.org/officeDocument/2006/relationships/image" Target="../media/image372.emf"/><Relationship Id="rId152" Type="http://schemas.openxmlformats.org/officeDocument/2006/relationships/image" Target="../media/image442.emf"/><Relationship Id="rId173" Type="http://schemas.openxmlformats.org/officeDocument/2006/relationships/image" Target="../media/image463.emf"/><Relationship Id="rId194" Type="http://schemas.openxmlformats.org/officeDocument/2006/relationships/image" Target="../media/image484.emf"/><Relationship Id="rId199" Type="http://schemas.openxmlformats.org/officeDocument/2006/relationships/image" Target="../media/image489.emf"/><Relationship Id="rId203" Type="http://schemas.openxmlformats.org/officeDocument/2006/relationships/image" Target="../media/image493.emf"/><Relationship Id="rId19" Type="http://schemas.openxmlformats.org/officeDocument/2006/relationships/image" Target="../media/image309.emf"/><Relationship Id="rId14" Type="http://schemas.openxmlformats.org/officeDocument/2006/relationships/image" Target="../media/image304.emf"/><Relationship Id="rId30" Type="http://schemas.openxmlformats.org/officeDocument/2006/relationships/image" Target="../media/image320.emf"/><Relationship Id="rId35" Type="http://schemas.openxmlformats.org/officeDocument/2006/relationships/image" Target="../media/image325.emf"/><Relationship Id="rId56" Type="http://schemas.openxmlformats.org/officeDocument/2006/relationships/image" Target="../media/image346.emf"/><Relationship Id="rId77" Type="http://schemas.openxmlformats.org/officeDocument/2006/relationships/image" Target="../media/image367.emf"/><Relationship Id="rId100" Type="http://schemas.openxmlformats.org/officeDocument/2006/relationships/image" Target="../media/image390.emf"/><Relationship Id="rId105" Type="http://schemas.openxmlformats.org/officeDocument/2006/relationships/image" Target="../media/image395.emf"/><Relationship Id="rId126" Type="http://schemas.openxmlformats.org/officeDocument/2006/relationships/image" Target="../media/image416.emf"/><Relationship Id="rId147" Type="http://schemas.openxmlformats.org/officeDocument/2006/relationships/image" Target="../media/image437.emf"/><Relationship Id="rId168" Type="http://schemas.openxmlformats.org/officeDocument/2006/relationships/image" Target="../media/image458.emf"/><Relationship Id="rId8" Type="http://schemas.openxmlformats.org/officeDocument/2006/relationships/image" Target="../media/image298.emf"/><Relationship Id="rId51" Type="http://schemas.openxmlformats.org/officeDocument/2006/relationships/image" Target="../media/image341.emf"/><Relationship Id="rId72" Type="http://schemas.openxmlformats.org/officeDocument/2006/relationships/image" Target="../media/image362.emf"/><Relationship Id="rId93" Type="http://schemas.openxmlformats.org/officeDocument/2006/relationships/image" Target="../media/image383.emf"/><Relationship Id="rId98" Type="http://schemas.openxmlformats.org/officeDocument/2006/relationships/image" Target="../media/image388.emf"/><Relationship Id="rId121" Type="http://schemas.openxmlformats.org/officeDocument/2006/relationships/image" Target="../media/image411.emf"/><Relationship Id="rId142" Type="http://schemas.openxmlformats.org/officeDocument/2006/relationships/image" Target="../media/image432.emf"/><Relationship Id="rId163" Type="http://schemas.openxmlformats.org/officeDocument/2006/relationships/image" Target="../media/image453.emf"/><Relationship Id="rId184" Type="http://schemas.openxmlformats.org/officeDocument/2006/relationships/image" Target="../media/image474.emf"/><Relationship Id="rId189" Type="http://schemas.openxmlformats.org/officeDocument/2006/relationships/image" Target="../media/image479.emf"/><Relationship Id="rId3" Type="http://schemas.openxmlformats.org/officeDocument/2006/relationships/image" Target="../media/image293.emf"/><Relationship Id="rId25" Type="http://schemas.openxmlformats.org/officeDocument/2006/relationships/image" Target="../media/image315.emf"/><Relationship Id="rId46" Type="http://schemas.openxmlformats.org/officeDocument/2006/relationships/image" Target="../media/image336.emf"/><Relationship Id="rId67" Type="http://schemas.openxmlformats.org/officeDocument/2006/relationships/image" Target="../media/image357.emf"/><Relationship Id="rId116" Type="http://schemas.openxmlformats.org/officeDocument/2006/relationships/image" Target="../media/image406.emf"/><Relationship Id="rId137" Type="http://schemas.openxmlformats.org/officeDocument/2006/relationships/image" Target="../media/image427.emf"/><Relationship Id="rId158" Type="http://schemas.openxmlformats.org/officeDocument/2006/relationships/image" Target="../media/image448.emf"/><Relationship Id="rId20" Type="http://schemas.openxmlformats.org/officeDocument/2006/relationships/image" Target="../media/image310.emf"/><Relationship Id="rId41" Type="http://schemas.openxmlformats.org/officeDocument/2006/relationships/image" Target="../media/image331.emf"/><Relationship Id="rId62" Type="http://schemas.openxmlformats.org/officeDocument/2006/relationships/image" Target="../media/image352.emf"/><Relationship Id="rId83" Type="http://schemas.openxmlformats.org/officeDocument/2006/relationships/image" Target="../media/image373.emf"/><Relationship Id="rId88" Type="http://schemas.openxmlformats.org/officeDocument/2006/relationships/image" Target="../media/image378.emf"/><Relationship Id="rId111" Type="http://schemas.openxmlformats.org/officeDocument/2006/relationships/image" Target="../media/image401.emf"/><Relationship Id="rId132" Type="http://schemas.openxmlformats.org/officeDocument/2006/relationships/image" Target="../media/image422.emf"/><Relationship Id="rId153" Type="http://schemas.openxmlformats.org/officeDocument/2006/relationships/image" Target="../media/image443.emf"/><Relationship Id="rId174" Type="http://schemas.openxmlformats.org/officeDocument/2006/relationships/image" Target="../media/image464.emf"/><Relationship Id="rId179" Type="http://schemas.openxmlformats.org/officeDocument/2006/relationships/image" Target="../media/image469.emf"/><Relationship Id="rId195" Type="http://schemas.openxmlformats.org/officeDocument/2006/relationships/image" Target="../media/image485.emf"/><Relationship Id="rId190" Type="http://schemas.openxmlformats.org/officeDocument/2006/relationships/image" Target="../media/image480.emf"/><Relationship Id="rId204" Type="http://schemas.openxmlformats.org/officeDocument/2006/relationships/image" Target="../media/image494.emf"/><Relationship Id="rId15" Type="http://schemas.openxmlformats.org/officeDocument/2006/relationships/image" Target="../media/image305.emf"/><Relationship Id="rId36" Type="http://schemas.openxmlformats.org/officeDocument/2006/relationships/image" Target="../media/image326.emf"/><Relationship Id="rId57" Type="http://schemas.openxmlformats.org/officeDocument/2006/relationships/image" Target="../media/image347.emf"/><Relationship Id="rId106" Type="http://schemas.openxmlformats.org/officeDocument/2006/relationships/image" Target="../media/image396.emf"/><Relationship Id="rId127" Type="http://schemas.openxmlformats.org/officeDocument/2006/relationships/image" Target="../media/image417.emf"/><Relationship Id="rId10" Type="http://schemas.openxmlformats.org/officeDocument/2006/relationships/image" Target="../media/image300.emf"/><Relationship Id="rId31" Type="http://schemas.openxmlformats.org/officeDocument/2006/relationships/image" Target="../media/image321.emf"/><Relationship Id="rId52" Type="http://schemas.openxmlformats.org/officeDocument/2006/relationships/image" Target="../media/image342.emf"/><Relationship Id="rId73" Type="http://schemas.openxmlformats.org/officeDocument/2006/relationships/image" Target="../media/image363.emf"/><Relationship Id="rId78" Type="http://schemas.openxmlformats.org/officeDocument/2006/relationships/image" Target="../media/image368.emf"/><Relationship Id="rId94" Type="http://schemas.openxmlformats.org/officeDocument/2006/relationships/image" Target="../media/image384.emf"/><Relationship Id="rId99" Type="http://schemas.openxmlformats.org/officeDocument/2006/relationships/image" Target="../media/image389.emf"/><Relationship Id="rId101" Type="http://schemas.openxmlformats.org/officeDocument/2006/relationships/image" Target="../media/image391.emf"/><Relationship Id="rId122" Type="http://schemas.openxmlformats.org/officeDocument/2006/relationships/image" Target="../media/image412.emf"/><Relationship Id="rId143" Type="http://schemas.openxmlformats.org/officeDocument/2006/relationships/image" Target="../media/image433.emf"/><Relationship Id="rId148" Type="http://schemas.openxmlformats.org/officeDocument/2006/relationships/image" Target="../media/image438.emf"/><Relationship Id="rId164" Type="http://schemas.openxmlformats.org/officeDocument/2006/relationships/image" Target="../media/image454.emf"/><Relationship Id="rId169" Type="http://schemas.openxmlformats.org/officeDocument/2006/relationships/image" Target="../media/image459.emf"/><Relationship Id="rId185" Type="http://schemas.openxmlformats.org/officeDocument/2006/relationships/image" Target="../media/image475.emf"/><Relationship Id="rId4" Type="http://schemas.openxmlformats.org/officeDocument/2006/relationships/image" Target="../media/image294.emf"/><Relationship Id="rId9" Type="http://schemas.openxmlformats.org/officeDocument/2006/relationships/image" Target="../media/image299.emf"/><Relationship Id="rId180" Type="http://schemas.openxmlformats.org/officeDocument/2006/relationships/image" Target="../media/image470.emf"/><Relationship Id="rId26" Type="http://schemas.openxmlformats.org/officeDocument/2006/relationships/image" Target="../media/image316.emf"/><Relationship Id="rId47" Type="http://schemas.openxmlformats.org/officeDocument/2006/relationships/image" Target="../media/image337.emf"/><Relationship Id="rId68" Type="http://schemas.openxmlformats.org/officeDocument/2006/relationships/image" Target="../media/image358.emf"/><Relationship Id="rId89" Type="http://schemas.openxmlformats.org/officeDocument/2006/relationships/image" Target="../media/image379.emf"/><Relationship Id="rId112" Type="http://schemas.openxmlformats.org/officeDocument/2006/relationships/image" Target="../media/image402.emf"/><Relationship Id="rId133" Type="http://schemas.openxmlformats.org/officeDocument/2006/relationships/image" Target="../media/image423.emf"/><Relationship Id="rId154" Type="http://schemas.openxmlformats.org/officeDocument/2006/relationships/image" Target="../media/image444.emf"/><Relationship Id="rId175" Type="http://schemas.openxmlformats.org/officeDocument/2006/relationships/image" Target="../media/image465.emf"/><Relationship Id="rId196" Type="http://schemas.openxmlformats.org/officeDocument/2006/relationships/image" Target="../media/image486.emf"/><Relationship Id="rId200" Type="http://schemas.openxmlformats.org/officeDocument/2006/relationships/image" Target="../media/image490.emf"/><Relationship Id="rId16" Type="http://schemas.openxmlformats.org/officeDocument/2006/relationships/image" Target="../media/image306.emf"/><Relationship Id="rId37" Type="http://schemas.openxmlformats.org/officeDocument/2006/relationships/image" Target="../media/image327.emf"/><Relationship Id="rId58" Type="http://schemas.openxmlformats.org/officeDocument/2006/relationships/image" Target="../media/image348.emf"/><Relationship Id="rId79" Type="http://schemas.openxmlformats.org/officeDocument/2006/relationships/image" Target="../media/image369.emf"/><Relationship Id="rId102" Type="http://schemas.openxmlformats.org/officeDocument/2006/relationships/image" Target="../media/image392.emf"/><Relationship Id="rId123" Type="http://schemas.openxmlformats.org/officeDocument/2006/relationships/image" Target="../media/image413.emf"/><Relationship Id="rId144" Type="http://schemas.openxmlformats.org/officeDocument/2006/relationships/image" Target="../media/image434.emf"/><Relationship Id="rId90" Type="http://schemas.openxmlformats.org/officeDocument/2006/relationships/image" Target="../media/image380.emf"/><Relationship Id="rId165" Type="http://schemas.openxmlformats.org/officeDocument/2006/relationships/image" Target="../media/image455.emf"/><Relationship Id="rId186" Type="http://schemas.openxmlformats.org/officeDocument/2006/relationships/image" Target="../media/image476.emf"/><Relationship Id="rId27" Type="http://schemas.openxmlformats.org/officeDocument/2006/relationships/image" Target="../media/image317.emf"/><Relationship Id="rId48" Type="http://schemas.openxmlformats.org/officeDocument/2006/relationships/image" Target="../media/image338.emf"/><Relationship Id="rId69" Type="http://schemas.openxmlformats.org/officeDocument/2006/relationships/image" Target="../media/image359.emf"/><Relationship Id="rId113" Type="http://schemas.openxmlformats.org/officeDocument/2006/relationships/image" Target="../media/image403.emf"/><Relationship Id="rId134" Type="http://schemas.openxmlformats.org/officeDocument/2006/relationships/image" Target="../media/image424.emf"/><Relationship Id="rId80" Type="http://schemas.openxmlformats.org/officeDocument/2006/relationships/image" Target="../media/image370.emf"/><Relationship Id="rId155" Type="http://schemas.openxmlformats.org/officeDocument/2006/relationships/image" Target="../media/image445.emf"/><Relationship Id="rId176" Type="http://schemas.openxmlformats.org/officeDocument/2006/relationships/image" Target="../media/image466.emf"/><Relationship Id="rId197" Type="http://schemas.openxmlformats.org/officeDocument/2006/relationships/image" Target="../media/image487.emf"/><Relationship Id="rId201" Type="http://schemas.openxmlformats.org/officeDocument/2006/relationships/image" Target="../media/image491.emf"/><Relationship Id="rId17" Type="http://schemas.openxmlformats.org/officeDocument/2006/relationships/image" Target="../media/image307.emf"/><Relationship Id="rId38" Type="http://schemas.openxmlformats.org/officeDocument/2006/relationships/image" Target="../media/image328.emf"/><Relationship Id="rId59" Type="http://schemas.openxmlformats.org/officeDocument/2006/relationships/image" Target="../media/image349.emf"/><Relationship Id="rId103" Type="http://schemas.openxmlformats.org/officeDocument/2006/relationships/image" Target="../media/image393.emf"/><Relationship Id="rId124" Type="http://schemas.openxmlformats.org/officeDocument/2006/relationships/image" Target="../media/image414.emf"/><Relationship Id="rId70" Type="http://schemas.openxmlformats.org/officeDocument/2006/relationships/image" Target="../media/image360.emf"/><Relationship Id="rId91" Type="http://schemas.openxmlformats.org/officeDocument/2006/relationships/image" Target="../media/image381.emf"/><Relationship Id="rId145" Type="http://schemas.openxmlformats.org/officeDocument/2006/relationships/image" Target="../media/image435.emf"/><Relationship Id="rId166" Type="http://schemas.openxmlformats.org/officeDocument/2006/relationships/image" Target="../media/image456.emf"/><Relationship Id="rId187" Type="http://schemas.openxmlformats.org/officeDocument/2006/relationships/image" Target="../media/image477.emf"/><Relationship Id="rId1" Type="http://schemas.openxmlformats.org/officeDocument/2006/relationships/image" Target="../media/image291.emf"/><Relationship Id="rId28" Type="http://schemas.openxmlformats.org/officeDocument/2006/relationships/image" Target="../media/image318.emf"/><Relationship Id="rId49" Type="http://schemas.openxmlformats.org/officeDocument/2006/relationships/image" Target="../media/image339.emf"/><Relationship Id="rId114" Type="http://schemas.openxmlformats.org/officeDocument/2006/relationships/image" Target="../media/image404.emf"/><Relationship Id="rId60" Type="http://schemas.openxmlformats.org/officeDocument/2006/relationships/image" Target="../media/image350.emf"/><Relationship Id="rId81" Type="http://schemas.openxmlformats.org/officeDocument/2006/relationships/image" Target="../media/image371.emf"/><Relationship Id="rId135" Type="http://schemas.openxmlformats.org/officeDocument/2006/relationships/image" Target="../media/image425.emf"/><Relationship Id="rId156" Type="http://schemas.openxmlformats.org/officeDocument/2006/relationships/image" Target="../media/image446.emf"/><Relationship Id="rId177" Type="http://schemas.openxmlformats.org/officeDocument/2006/relationships/image" Target="../media/image467.emf"/><Relationship Id="rId198" Type="http://schemas.openxmlformats.org/officeDocument/2006/relationships/image" Target="../media/image488.emf"/><Relationship Id="rId202" Type="http://schemas.openxmlformats.org/officeDocument/2006/relationships/image" Target="../media/image492.emf"/><Relationship Id="rId18" Type="http://schemas.openxmlformats.org/officeDocument/2006/relationships/image" Target="../media/image308.emf"/><Relationship Id="rId39" Type="http://schemas.openxmlformats.org/officeDocument/2006/relationships/image" Target="../media/image329.emf"/><Relationship Id="rId50" Type="http://schemas.openxmlformats.org/officeDocument/2006/relationships/image" Target="../media/image340.emf"/><Relationship Id="rId104" Type="http://schemas.openxmlformats.org/officeDocument/2006/relationships/image" Target="../media/image394.emf"/><Relationship Id="rId125" Type="http://schemas.openxmlformats.org/officeDocument/2006/relationships/image" Target="../media/image415.emf"/><Relationship Id="rId146" Type="http://schemas.openxmlformats.org/officeDocument/2006/relationships/image" Target="../media/image436.emf"/><Relationship Id="rId167" Type="http://schemas.openxmlformats.org/officeDocument/2006/relationships/image" Target="../media/image457.emf"/><Relationship Id="rId188" Type="http://schemas.openxmlformats.org/officeDocument/2006/relationships/image" Target="../media/image478.emf"/><Relationship Id="rId71" Type="http://schemas.openxmlformats.org/officeDocument/2006/relationships/image" Target="../media/image361.emf"/><Relationship Id="rId92" Type="http://schemas.openxmlformats.org/officeDocument/2006/relationships/image" Target="../media/image382.emf"/><Relationship Id="rId2" Type="http://schemas.openxmlformats.org/officeDocument/2006/relationships/image" Target="../media/image292.emf"/><Relationship Id="rId29" Type="http://schemas.openxmlformats.org/officeDocument/2006/relationships/image" Target="../media/image319.emf"/></Relationships>
</file>

<file path=xl/drawings/_rels/vmlDrawing5.vml.rels><?xml version="1.0" encoding="UTF-8" standalone="yes"?>
<Relationships xmlns="http://schemas.openxmlformats.org/package/2006/relationships"><Relationship Id="rId26" Type="http://schemas.openxmlformats.org/officeDocument/2006/relationships/image" Target="../media/image526.emf"/><Relationship Id="rId21" Type="http://schemas.openxmlformats.org/officeDocument/2006/relationships/image" Target="../media/image521.emf"/><Relationship Id="rId34" Type="http://schemas.openxmlformats.org/officeDocument/2006/relationships/image" Target="../media/image534.emf"/><Relationship Id="rId42" Type="http://schemas.openxmlformats.org/officeDocument/2006/relationships/image" Target="../media/image542.emf"/><Relationship Id="rId47" Type="http://schemas.openxmlformats.org/officeDocument/2006/relationships/image" Target="../media/image547.emf"/><Relationship Id="rId50" Type="http://schemas.openxmlformats.org/officeDocument/2006/relationships/image" Target="../media/image550.emf"/><Relationship Id="rId55" Type="http://schemas.openxmlformats.org/officeDocument/2006/relationships/image" Target="../media/image555.emf"/><Relationship Id="rId63" Type="http://schemas.openxmlformats.org/officeDocument/2006/relationships/image" Target="../media/image563.emf"/><Relationship Id="rId7" Type="http://schemas.openxmlformats.org/officeDocument/2006/relationships/image" Target="../media/image507.emf"/><Relationship Id="rId2" Type="http://schemas.openxmlformats.org/officeDocument/2006/relationships/image" Target="../media/image502.emf"/><Relationship Id="rId16" Type="http://schemas.openxmlformats.org/officeDocument/2006/relationships/image" Target="../media/image516.emf"/><Relationship Id="rId29" Type="http://schemas.openxmlformats.org/officeDocument/2006/relationships/image" Target="../media/image529.emf"/><Relationship Id="rId11" Type="http://schemas.openxmlformats.org/officeDocument/2006/relationships/image" Target="../media/image511.emf"/><Relationship Id="rId24" Type="http://schemas.openxmlformats.org/officeDocument/2006/relationships/image" Target="../media/image524.emf"/><Relationship Id="rId32" Type="http://schemas.openxmlformats.org/officeDocument/2006/relationships/image" Target="../media/image532.emf"/><Relationship Id="rId37" Type="http://schemas.openxmlformats.org/officeDocument/2006/relationships/image" Target="../media/image537.emf"/><Relationship Id="rId40" Type="http://schemas.openxmlformats.org/officeDocument/2006/relationships/image" Target="../media/image540.emf"/><Relationship Id="rId45" Type="http://schemas.openxmlformats.org/officeDocument/2006/relationships/image" Target="../media/image545.emf"/><Relationship Id="rId53" Type="http://schemas.openxmlformats.org/officeDocument/2006/relationships/image" Target="../media/image553.emf"/><Relationship Id="rId58" Type="http://schemas.openxmlformats.org/officeDocument/2006/relationships/image" Target="../media/image558.emf"/><Relationship Id="rId66" Type="http://schemas.openxmlformats.org/officeDocument/2006/relationships/image" Target="../media/image566.emf"/><Relationship Id="rId5" Type="http://schemas.openxmlformats.org/officeDocument/2006/relationships/image" Target="../media/image505.emf"/><Relationship Id="rId61" Type="http://schemas.openxmlformats.org/officeDocument/2006/relationships/image" Target="../media/image561.emf"/><Relationship Id="rId19" Type="http://schemas.openxmlformats.org/officeDocument/2006/relationships/image" Target="../media/image519.emf"/><Relationship Id="rId14" Type="http://schemas.openxmlformats.org/officeDocument/2006/relationships/image" Target="../media/image514.emf"/><Relationship Id="rId22" Type="http://schemas.openxmlformats.org/officeDocument/2006/relationships/image" Target="../media/image522.emf"/><Relationship Id="rId27" Type="http://schemas.openxmlformats.org/officeDocument/2006/relationships/image" Target="../media/image527.emf"/><Relationship Id="rId30" Type="http://schemas.openxmlformats.org/officeDocument/2006/relationships/image" Target="../media/image530.emf"/><Relationship Id="rId35" Type="http://schemas.openxmlformats.org/officeDocument/2006/relationships/image" Target="../media/image535.emf"/><Relationship Id="rId43" Type="http://schemas.openxmlformats.org/officeDocument/2006/relationships/image" Target="../media/image543.emf"/><Relationship Id="rId48" Type="http://schemas.openxmlformats.org/officeDocument/2006/relationships/image" Target="../media/image548.emf"/><Relationship Id="rId56" Type="http://schemas.openxmlformats.org/officeDocument/2006/relationships/image" Target="../media/image556.emf"/><Relationship Id="rId64" Type="http://schemas.openxmlformats.org/officeDocument/2006/relationships/image" Target="../media/image564.emf"/><Relationship Id="rId8" Type="http://schemas.openxmlformats.org/officeDocument/2006/relationships/image" Target="../media/image508.emf"/><Relationship Id="rId51" Type="http://schemas.openxmlformats.org/officeDocument/2006/relationships/image" Target="../media/image551.emf"/><Relationship Id="rId3" Type="http://schemas.openxmlformats.org/officeDocument/2006/relationships/image" Target="../media/image503.emf"/><Relationship Id="rId12" Type="http://schemas.openxmlformats.org/officeDocument/2006/relationships/image" Target="../media/image512.emf"/><Relationship Id="rId17" Type="http://schemas.openxmlformats.org/officeDocument/2006/relationships/image" Target="../media/image517.emf"/><Relationship Id="rId25" Type="http://schemas.openxmlformats.org/officeDocument/2006/relationships/image" Target="../media/image525.emf"/><Relationship Id="rId33" Type="http://schemas.openxmlformats.org/officeDocument/2006/relationships/image" Target="../media/image533.emf"/><Relationship Id="rId38" Type="http://schemas.openxmlformats.org/officeDocument/2006/relationships/image" Target="../media/image538.emf"/><Relationship Id="rId46" Type="http://schemas.openxmlformats.org/officeDocument/2006/relationships/image" Target="../media/image546.emf"/><Relationship Id="rId59" Type="http://schemas.openxmlformats.org/officeDocument/2006/relationships/image" Target="../media/image559.emf"/><Relationship Id="rId20" Type="http://schemas.openxmlformats.org/officeDocument/2006/relationships/image" Target="../media/image520.emf"/><Relationship Id="rId41" Type="http://schemas.openxmlformats.org/officeDocument/2006/relationships/image" Target="../media/image541.emf"/><Relationship Id="rId54" Type="http://schemas.openxmlformats.org/officeDocument/2006/relationships/image" Target="../media/image554.emf"/><Relationship Id="rId62" Type="http://schemas.openxmlformats.org/officeDocument/2006/relationships/image" Target="../media/image562.emf"/><Relationship Id="rId1" Type="http://schemas.openxmlformats.org/officeDocument/2006/relationships/image" Target="../media/image501.emf"/><Relationship Id="rId6" Type="http://schemas.openxmlformats.org/officeDocument/2006/relationships/image" Target="../media/image506.emf"/><Relationship Id="rId15" Type="http://schemas.openxmlformats.org/officeDocument/2006/relationships/image" Target="../media/image515.emf"/><Relationship Id="rId23" Type="http://schemas.openxmlformats.org/officeDocument/2006/relationships/image" Target="../media/image523.emf"/><Relationship Id="rId28" Type="http://schemas.openxmlformats.org/officeDocument/2006/relationships/image" Target="../media/image528.emf"/><Relationship Id="rId36" Type="http://schemas.openxmlformats.org/officeDocument/2006/relationships/image" Target="../media/image536.emf"/><Relationship Id="rId49" Type="http://schemas.openxmlformats.org/officeDocument/2006/relationships/image" Target="../media/image549.emf"/><Relationship Id="rId57" Type="http://schemas.openxmlformats.org/officeDocument/2006/relationships/image" Target="../media/image557.emf"/><Relationship Id="rId10" Type="http://schemas.openxmlformats.org/officeDocument/2006/relationships/image" Target="../media/image510.emf"/><Relationship Id="rId31" Type="http://schemas.openxmlformats.org/officeDocument/2006/relationships/image" Target="../media/image531.emf"/><Relationship Id="rId44" Type="http://schemas.openxmlformats.org/officeDocument/2006/relationships/image" Target="../media/image544.emf"/><Relationship Id="rId52" Type="http://schemas.openxmlformats.org/officeDocument/2006/relationships/image" Target="../media/image552.emf"/><Relationship Id="rId60" Type="http://schemas.openxmlformats.org/officeDocument/2006/relationships/image" Target="../media/image560.emf"/><Relationship Id="rId65" Type="http://schemas.openxmlformats.org/officeDocument/2006/relationships/image" Target="../media/image565.emf"/><Relationship Id="rId4" Type="http://schemas.openxmlformats.org/officeDocument/2006/relationships/image" Target="../media/image504.emf"/><Relationship Id="rId9" Type="http://schemas.openxmlformats.org/officeDocument/2006/relationships/image" Target="../media/image509.emf"/><Relationship Id="rId13" Type="http://schemas.openxmlformats.org/officeDocument/2006/relationships/image" Target="../media/image513.emf"/><Relationship Id="rId18" Type="http://schemas.openxmlformats.org/officeDocument/2006/relationships/image" Target="../media/image518.emf"/><Relationship Id="rId39" Type="http://schemas.openxmlformats.org/officeDocument/2006/relationships/image" Target="../media/image53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</xdr:row>
          <xdr:rowOff>114300</xdr:rowOff>
        </xdr:from>
        <xdr:to>
          <xdr:col>2</xdr:col>
          <xdr:colOff>1466850</xdr:colOff>
          <xdr:row>16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17</xdr:row>
          <xdr:rowOff>33338</xdr:rowOff>
        </xdr:from>
        <xdr:to>
          <xdr:col>2</xdr:col>
          <xdr:colOff>1385888</xdr:colOff>
          <xdr:row>17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18</xdr:row>
          <xdr:rowOff>66675</xdr:rowOff>
        </xdr:from>
        <xdr:to>
          <xdr:col>2</xdr:col>
          <xdr:colOff>1247775</xdr:colOff>
          <xdr:row>18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19</xdr:row>
          <xdr:rowOff>76200</xdr:rowOff>
        </xdr:from>
        <xdr:to>
          <xdr:col>2</xdr:col>
          <xdr:colOff>1338263</xdr:colOff>
          <xdr:row>19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20</xdr:row>
          <xdr:rowOff>76200</xdr:rowOff>
        </xdr:from>
        <xdr:to>
          <xdr:col>2</xdr:col>
          <xdr:colOff>1519238</xdr:colOff>
          <xdr:row>20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21</xdr:row>
          <xdr:rowOff>57150</xdr:rowOff>
        </xdr:from>
        <xdr:to>
          <xdr:col>2</xdr:col>
          <xdr:colOff>1495425</xdr:colOff>
          <xdr:row>21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1409700</xdr:colOff>
          <xdr:row>22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23</xdr:row>
          <xdr:rowOff>66675</xdr:rowOff>
        </xdr:from>
        <xdr:to>
          <xdr:col>2</xdr:col>
          <xdr:colOff>1323975</xdr:colOff>
          <xdr:row>23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95250</xdr:rowOff>
        </xdr:from>
        <xdr:to>
          <xdr:col>2</xdr:col>
          <xdr:colOff>1438275</xdr:colOff>
          <xdr:row>24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85725</xdr:rowOff>
        </xdr:from>
        <xdr:to>
          <xdr:col>2</xdr:col>
          <xdr:colOff>1447800</xdr:colOff>
          <xdr:row>25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26</xdr:row>
          <xdr:rowOff>95250</xdr:rowOff>
        </xdr:from>
        <xdr:to>
          <xdr:col>2</xdr:col>
          <xdr:colOff>1571625</xdr:colOff>
          <xdr:row>26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76200</xdr:rowOff>
        </xdr:from>
        <xdr:to>
          <xdr:col>2</xdr:col>
          <xdr:colOff>1466850</xdr:colOff>
          <xdr:row>27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66675</xdr:rowOff>
        </xdr:from>
        <xdr:to>
          <xdr:col>2</xdr:col>
          <xdr:colOff>1409700</xdr:colOff>
          <xdr:row>28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57150</xdr:rowOff>
        </xdr:from>
        <xdr:to>
          <xdr:col>2</xdr:col>
          <xdr:colOff>1419225</xdr:colOff>
          <xdr:row>29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30</xdr:row>
          <xdr:rowOff>66675</xdr:rowOff>
        </xdr:from>
        <xdr:to>
          <xdr:col>2</xdr:col>
          <xdr:colOff>1428750</xdr:colOff>
          <xdr:row>30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31</xdr:row>
          <xdr:rowOff>66675</xdr:rowOff>
        </xdr:from>
        <xdr:to>
          <xdr:col>2</xdr:col>
          <xdr:colOff>1276350</xdr:colOff>
          <xdr:row>31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32</xdr:row>
          <xdr:rowOff>161925</xdr:rowOff>
        </xdr:from>
        <xdr:to>
          <xdr:col>2</xdr:col>
          <xdr:colOff>1466850</xdr:colOff>
          <xdr:row>32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57150</xdr:rowOff>
        </xdr:from>
        <xdr:to>
          <xdr:col>2</xdr:col>
          <xdr:colOff>1447800</xdr:colOff>
          <xdr:row>33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1438275</xdr:colOff>
          <xdr:row>34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57150</xdr:rowOff>
        </xdr:from>
        <xdr:to>
          <xdr:col>2</xdr:col>
          <xdr:colOff>1381125</xdr:colOff>
          <xdr:row>35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104775</xdr:rowOff>
        </xdr:from>
        <xdr:to>
          <xdr:col>2</xdr:col>
          <xdr:colOff>1438275</xdr:colOff>
          <xdr:row>36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37</xdr:row>
          <xdr:rowOff>85725</xdr:rowOff>
        </xdr:from>
        <xdr:to>
          <xdr:col>2</xdr:col>
          <xdr:colOff>1228725</xdr:colOff>
          <xdr:row>37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38</xdr:row>
          <xdr:rowOff>104775</xdr:rowOff>
        </xdr:from>
        <xdr:to>
          <xdr:col>2</xdr:col>
          <xdr:colOff>1390650</xdr:colOff>
          <xdr:row>38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39</xdr:row>
          <xdr:rowOff>123825</xdr:rowOff>
        </xdr:from>
        <xdr:to>
          <xdr:col>2</xdr:col>
          <xdr:colOff>1323975</xdr:colOff>
          <xdr:row>39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40</xdr:row>
          <xdr:rowOff>76200</xdr:rowOff>
        </xdr:from>
        <xdr:to>
          <xdr:col>2</xdr:col>
          <xdr:colOff>1495425</xdr:colOff>
          <xdr:row>40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41</xdr:row>
          <xdr:rowOff>104775</xdr:rowOff>
        </xdr:from>
        <xdr:to>
          <xdr:col>2</xdr:col>
          <xdr:colOff>1400175</xdr:colOff>
          <xdr:row>41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66675</xdr:rowOff>
        </xdr:from>
        <xdr:to>
          <xdr:col>2</xdr:col>
          <xdr:colOff>1457325</xdr:colOff>
          <xdr:row>42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43</xdr:row>
          <xdr:rowOff>95250</xdr:rowOff>
        </xdr:from>
        <xdr:to>
          <xdr:col>2</xdr:col>
          <xdr:colOff>1400175</xdr:colOff>
          <xdr:row>43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114300</xdr:rowOff>
        </xdr:from>
        <xdr:to>
          <xdr:col>2</xdr:col>
          <xdr:colOff>1409700</xdr:colOff>
          <xdr:row>44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45</xdr:row>
          <xdr:rowOff>104775</xdr:rowOff>
        </xdr:from>
        <xdr:to>
          <xdr:col>2</xdr:col>
          <xdr:colOff>1400175</xdr:colOff>
          <xdr:row>45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46</xdr:row>
          <xdr:rowOff>85725</xdr:rowOff>
        </xdr:from>
        <xdr:to>
          <xdr:col>2</xdr:col>
          <xdr:colOff>1352550</xdr:colOff>
          <xdr:row>46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47</xdr:row>
          <xdr:rowOff>47625</xdr:rowOff>
        </xdr:from>
        <xdr:to>
          <xdr:col>2</xdr:col>
          <xdr:colOff>1333500</xdr:colOff>
          <xdr:row>47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48</xdr:row>
          <xdr:rowOff>57150</xdr:rowOff>
        </xdr:from>
        <xdr:to>
          <xdr:col>2</xdr:col>
          <xdr:colOff>1371600</xdr:colOff>
          <xdr:row>48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49</xdr:row>
          <xdr:rowOff>95250</xdr:rowOff>
        </xdr:from>
        <xdr:to>
          <xdr:col>2</xdr:col>
          <xdr:colOff>1533525</xdr:colOff>
          <xdr:row>49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50</xdr:row>
          <xdr:rowOff>104775</xdr:rowOff>
        </xdr:from>
        <xdr:to>
          <xdr:col>2</xdr:col>
          <xdr:colOff>1524000</xdr:colOff>
          <xdr:row>50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51</xdr:row>
          <xdr:rowOff>38100</xdr:rowOff>
        </xdr:from>
        <xdr:to>
          <xdr:col>2</xdr:col>
          <xdr:colOff>1524000</xdr:colOff>
          <xdr:row>51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76200</xdr:rowOff>
        </xdr:from>
        <xdr:to>
          <xdr:col>2</xdr:col>
          <xdr:colOff>1314450</xdr:colOff>
          <xdr:row>52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53</xdr:row>
          <xdr:rowOff>57150</xdr:rowOff>
        </xdr:from>
        <xdr:to>
          <xdr:col>2</xdr:col>
          <xdr:colOff>1362075</xdr:colOff>
          <xdr:row>53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54</xdr:row>
          <xdr:rowOff>95250</xdr:rowOff>
        </xdr:from>
        <xdr:to>
          <xdr:col>2</xdr:col>
          <xdr:colOff>1381125</xdr:colOff>
          <xdr:row>54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55</xdr:row>
          <xdr:rowOff>66675</xdr:rowOff>
        </xdr:from>
        <xdr:to>
          <xdr:col>2</xdr:col>
          <xdr:colOff>1343025</xdr:colOff>
          <xdr:row>55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56</xdr:row>
          <xdr:rowOff>133350</xdr:rowOff>
        </xdr:from>
        <xdr:to>
          <xdr:col>2</xdr:col>
          <xdr:colOff>1409700</xdr:colOff>
          <xdr:row>56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95250</xdr:rowOff>
        </xdr:from>
        <xdr:to>
          <xdr:col>2</xdr:col>
          <xdr:colOff>1543050</xdr:colOff>
          <xdr:row>57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58</xdr:row>
          <xdr:rowOff>85725</xdr:rowOff>
        </xdr:from>
        <xdr:to>
          <xdr:col>2</xdr:col>
          <xdr:colOff>1476375</xdr:colOff>
          <xdr:row>58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59</xdr:row>
          <xdr:rowOff>123825</xdr:rowOff>
        </xdr:from>
        <xdr:to>
          <xdr:col>2</xdr:col>
          <xdr:colOff>1543050</xdr:colOff>
          <xdr:row>59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1562100</xdr:colOff>
          <xdr:row>60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66675</xdr:rowOff>
        </xdr:from>
        <xdr:to>
          <xdr:col>2</xdr:col>
          <xdr:colOff>1476375</xdr:colOff>
          <xdr:row>61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62</xdr:row>
          <xdr:rowOff>95250</xdr:rowOff>
        </xdr:from>
        <xdr:to>
          <xdr:col>2</xdr:col>
          <xdr:colOff>1419225</xdr:colOff>
          <xdr:row>62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63</xdr:row>
          <xdr:rowOff>66675</xdr:rowOff>
        </xdr:from>
        <xdr:to>
          <xdr:col>2</xdr:col>
          <xdr:colOff>1323975</xdr:colOff>
          <xdr:row>63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64</xdr:row>
          <xdr:rowOff>95250</xdr:rowOff>
        </xdr:from>
        <xdr:to>
          <xdr:col>2</xdr:col>
          <xdr:colOff>1371600</xdr:colOff>
          <xdr:row>64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95250</xdr:rowOff>
        </xdr:from>
        <xdr:to>
          <xdr:col>2</xdr:col>
          <xdr:colOff>1295400</xdr:colOff>
          <xdr:row>65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66</xdr:row>
          <xdr:rowOff>66675</xdr:rowOff>
        </xdr:from>
        <xdr:to>
          <xdr:col>2</xdr:col>
          <xdr:colOff>1476375</xdr:colOff>
          <xdr:row>66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67</xdr:row>
          <xdr:rowOff>85725</xdr:rowOff>
        </xdr:from>
        <xdr:to>
          <xdr:col>2</xdr:col>
          <xdr:colOff>1571625</xdr:colOff>
          <xdr:row>67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68</xdr:row>
          <xdr:rowOff>76200</xdr:rowOff>
        </xdr:from>
        <xdr:to>
          <xdr:col>2</xdr:col>
          <xdr:colOff>1390650</xdr:colOff>
          <xdr:row>68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69</xdr:row>
          <xdr:rowOff>152400</xdr:rowOff>
        </xdr:from>
        <xdr:to>
          <xdr:col>2</xdr:col>
          <xdr:colOff>1476375</xdr:colOff>
          <xdr:row>69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70</xdr:row>
          <xdr:rowOff>85725</xdr:rowOff>
        </xdr:from>
        <xdr:to>
          <xdr:col>2</xdr:col>
          <xdr:colOff>1400175</xdr:colOff>
          <xdr:row>70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104775</xdr:rowOff>
        </xdr:from>
        <xdr:to>
          <xdr:col>2</xdr:col>
          <xdr:colOff>1247775</xdr:colOff>
          <xdr:row>71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72</xdr:row>
          <xdr:rowOff>76200</xdr:rowOff>
        </xdr:from>
        <xdr:to>
          <xdr:col>2</xdr:col>
          <xdr:colOff>1390650</xdr:colOff>
          <xdr:row>72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73</xdr:row>
          <xdr:rowOff>123825</xdr:rowOff>
        </xdr:from>
        <xdr:to>
          <xdr:col>2</xdr:col>
          <xdr:colOff>1514475</xdr:colOff>
          <xdr:row>73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74</xdr:row>
          <xdr:rowOff>95250</xdr:rowOff>
        </xdr:from>
        <xdr:to>
          <xdr:col>2</xdr:col>
          <xdr:colOff>1371600</xdr:colOff>
          <xdr:row>74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75</xdr:row>
          <xdr:rowOff>95250</xdr:rowOff>
        </xdr:from>
        <xdr:to>
          <xdr:col>2</xdr:col>
          <xdr:colOff>1371600</xdr:colOff>
          <xdr:row>75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76</xdr:row>
          <xdr:rowOff>76200</xdr:rowOff>
        </xdr:from>
        <xdr:to>
          <xdr:col>2</xdr:col>
          <xdr:colOff>1543050</xdr:colOff>
          <xdr:row>76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77</xdr:row>
          <xdr:rowOff>66675</xdr:rowOff>
        </xdr:from>
        <xdr:to>
          <xdr:col>2</xdr:col>
          <xdr:colOff>1419225</xdr:colOff>
          <xdr:row>77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78</xdr:row>
          <xdr:rowOff>57150</xdr:rowOff>
        </xdr:from>
        <xdr:to>
          <xdr:col>2</xdr:col>
          <xdr:colOff>1552575</xdr:colOff>
          <xdr:row>78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79</xdr:row>
          <xdr:rowOff>114300</xdr:rowOff>
        </xdr:from>
        <xdr:to>
          <xdr:col>2</xdr:col>
          <xdr:colOff>1571625</xdr:colOff>
          <xdr:row>79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133350</xdr:rowOff>
        </xdr:from>
        <xdr:to>
          <xdr:col>2</xdr:col>
          <xdr:colOff>1276350</xdr:colOff>
          <xdr:row>80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95250</xdr:rowOff>
        </xdr:from>
        <xdr:to>
          <xdr:col>2</xdr:col>
          <xdr:colOff>1343025</xdr:colOff>
          <xdr:row>81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82</xdr:row>
          <xdr:rowOff>85725</xdr:rowOff>
        </xdr:from>
        <xdr:to>
          <xdr:col>2</xdr:col>
          <xdr:colOff>1571625</xdr:colOff>
          <xdr:row>82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83</xdr:row>
          <xdr:rowOff>57150</xdr:rowOff>
        </xdr:from>
        <xdr:to>
          <xdr:col>2</xdr:col>
          <xdr:colOff>1476375</xdr:colOff>
          <xdr:row>83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104775</xdr:rowOff>
        </xdr:from>
        <xdr:to>
          <xdr:col>2</xdr:col>
          <xdr:colOff>1285875</xdr:colOff>
          <xdr:row>84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85</xdr:row>
          <xdr:rowOff>66675</xdr:rowOff>
        </xdr:from>
        <xdr:to>
          <xdr:col>2</xdr:col>
          <xdr:colOff>1352550</xdr:colOff>
          <xdr:row>85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86</xdr:row>
          <xdr:rowOff>47625</xdr:rowOff>
        </xdr:from>
        <xdr:to>
          <xdr:col>2</xdr:col>
          <xdr:colOff>1304925</xdr:colOff>
          <xdr:row>86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87</xdr:row>
          <xdr:rowOff>57150</xdr:rowOff>
        </xdr:from>
        <xdr:to>
          <xdr:col>2</xdr:col>
          <xdr:colOff>1514475</xdr:colOff>
          <xdr:row>87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88</xdr:row>
          <xdr:rowOff>123825</xdr:rowOff>
        </xdr:from>
        <xdr:to>
          <xdr:col>2</xdr:col>
          <xdr:colOff>1228725</xdr:colOff>
          <xdr:row>88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89</xdr:row>
          <xdr:rowOff>57150</xdr:rowOff>
        </xdr:from>
        <xdr:to>
          <xdr:col>2</xdr:col>
          <xdr:colOff>1257300</xdr:colOff>
          <xdr:row>89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90</xdr:row>
          <xdr:rowOff>104775</xdr:rowOff>
        </xdr:from>
        <xdr:to>
          <xdr:col>2</xdr:col>
          <xdr:colOff>1504950</xdr:colOff>
          <xdr:row>90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91</xdr:row>
          <xdr:rowOff>76200</xdr:rowOff>
        </xdr:from>
        <xdr:to>
          <xdr:col>2</xdr:col>
          <xdr:colOff>1466850</xdr:colOff>
          <xdr:row>91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92</xdr:row>
          <xdr:rowOff>104775</xdr:rowOff>
        </xdr:from>
        <xdr:to>
          <xdr:col>2</xdr:col>
          <xdr:colOff>1409700</xdr:colOff>
          <xdr:row>92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93</xdr:row>
          <xdr:rowOff>66675</xdr:rowOff>
        </xdr:from>
        <xdr:to>
          <xdr:col>2</xdr:col>
          <xdr:colOff>1476375</xdr:colOff>
          <xdr:row>93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94</xdr:row>
          <xdr:rowOff>104775</xdr:rowOff>
        </xdr:from>
        <xdr:to>
          <xdr:col>2</xdr:col>
          <xdr:colOff>1485900</xdr:colOff>
          <xdr:row>94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95</xdr:row>
          <xdr:rowOff>47625</xdr:rowOff>
        </xdr:from>
        <xdr:to>
          <xdr:col>2</xdr:col>
          <xdr:colOff>1428750</xdr:colOff>
          <xdr:row>95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96</xdr:row>
          <xdr:rowOff>104775</xdr:rowOff>
        </xdr:from>
        <xdr:to>
          <xdr:col>2</xdr:col>
          <xdr:colOff>1543050</xdr:colOff>
          <xdr:row>96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97</xdr:row>
          <xdr:rowOff>76200</xdr:rowOff>
        </xdr:from>
        <xdr:to>
          <xdr:col>2</xdr:col>
          <xdr:colOff>1524000</xdr:colOff>
          <xdr:row>97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98</xdr:row>
          <xdr:rowOff>66675</xdr:rowOff>
        </xdr:from>
        <xdr:to>
          <xdr:col>2</xdr:col>
          <xdr:colOff>1333500</xdr:colOff>
          <xdr:row>98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99</xdr:row>
          <xdr:rowOff>95250</xdr:rowOff>
        </xdr:from>
        <xdr:to>
          <xdr:col>2</xdr:col>
          <xdr:colOff>1447800</xdr:colOff>
          <xdr:row>99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100</xdr:row>
          <xdr:rowOff>57150</xdr:rowOff>
        </xdr:from>
        <xdr:to>
          <xdr:col>2</xdr:col>
          <xdr:colOff>1381125</xdr:colOff>
          <xdr:row>100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101</xdr:row>
          <xdr:rowOff>95250</xdr:rowOff>
        </xdr:from>
        <xdr:to>
          <xdr:col>2</xdr:col>
          <xdr:colOff>1514475</xdr:colOff>
          <xdr:row>101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102</xdr:row>
          <xdr:rowOff>95250</xdr:rowOff>
        </xdr:from>
        <xdr:to>
          <xdr:col>2</xdr:col>
          <xdr:colOff>1371600</xdr:colOff>
          <xdr:row>102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103</xdr:row>
          <xdr:rowOff>114300</xdr:rowOff>
        </xdr:from>
        <xdr:to>
          <xdr:col>2</xdr:col>
          <xdr:colOff>1371600</xdr:colOff>
          <xdr:row>103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104</xdr:row>
          <xdr:rowOff>85725</xdr:rowOff>
        </xdr:from>
        <xdr:to>
          <xdr:col>2</xdr:col>
          <xdr:colOff>1447800</xdr:colOff>
          <xdr:row>104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105</xdr:row>
          <xdr:rowOff>95250</xdr:rowOff>
        </xdr:from>
        <xdr:to>
          <xdr:col>2</xdr:col>
          <xdr:colOff>1304925</xdr:colOff>
          <xdr:row>105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106</xdr:row>
          <xdr:rowOff>104775</xdr:rowOff>
        </xdr:from>
        <xdr:to>
          <xdr:col>2</xdr:col>
          <xdr:colOff>1562100</xdr:colOff>
          <xdr:row>106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107</xdr:row>
          <xdr:rowOff>85725</xdr:rowOff>
        </xdr:from>
        <xdr:to>
          <xdr:col>2</xdr:col>
          <xdr:colOff>1466850</xdr:colOff>
          <xdr:row>107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108</xdr:row>
          <xdr:rowOff>85725</xdr:rowOff>
        </xdr:from>
        <xdr:to>
          <xdr:col>2</xdr:col>
          <xdr:colOff>1390650</xdr:colOff>
          <xdr:row>108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109</xdr:row>
          <xdr:rowOff>38100</xdr:rowOff>
        </xdr:from>
        <xdr:to>
          <xdr:col>2</xdr:col>
          <xdr:colOff>1400175</xdr:colOff>
          <xdr:row>109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110</xdr:row>
          <xdr:rowOff>47625</xdr:rowOff>
        </xdr:from>
        <xdr:to>
          <xdr:col>2</xdr:col>
          <xdr:colOff>1381125</xdr:colOff>
          <xdr:row>110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111</xdr:row>
          <xdr:rowOff>76200</xdr:rowOff>
        </xdr:from>
        <xdr:to>
          <xdr:col>2</xdr:col>
          <xdr:colOff>1409700</xdr:colOff>
          <xdr:row>111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112</xdr:row>
          <xdr:rowOff>66675</xdr:rowOff>
        </xdr:from>
        <xdr:to>
          <xdr:col>2</xdr:col>
          <xdr:colOff>1209675</xdr:colOff>
          <xdr:row>112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113</xdr:row>
          <xdr:rowOff>47625</xdr:rowOff>
        </xdr:from>
        <xdr:to>
          <xdr:col>2</xdr:col>
          <xdr:colOff>1371600</xdr:colOff>
          <xdr:row>113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114</xdr:row>
          <xdr:rowOff>38100</xdr:rowOff>
        </xdr:from>
        <xdr:to>
          <xdr:col>2</xdr:col>
          <xdr:colOff>1504950</xdr:colOff>
          <xdr:row>114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115</xdr:row>
          <xdr:rowOff>47625</xdr:rowOff>
        </xdr:from>
        <xdr:to>
          <xdr:col>2</xdr:col>
          <xdr:colOff>1352550</xdr:colOff>
          <xdr:row>115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116</xdr:row>
          <xdr:rowOff>76200</xdr:rowOff>
        </xdr:from>
        <xdr:to>
          <xdr:col>2</xdr:col>
          <xdr:colOff>1314450</xdr:colOff>
          <xdr:row>116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117</xdr:row>
      <xdr:rowOff>80962</xdr:rowOff>
    </xdr:from>
    <xdr:to>
      <xdr:col>2</xdr:col>
      <xdr:colOff>1357313</xdr:colOff>
      <xdr:row>117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118</xdr:row>
      <xdr:rowOff>47626</xdr:rowOff>
    </xdr:from>
    <xdr:to>
      <xdr:col>2</xdr:col>
      <xdr:colOff>1295399</xdr:colOff>
      <xdr:row>118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119</xdr:row>
          <xdr:rowOff>38100</xdr:rowOff>
        </xdr:from>
        <xdr:to>
          <xdr:col>2</xdr:col>
          <xdr:colOff>1400175</xdr:colOff>
          <xdr:row>119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120</xdr:row>
          <xdr:rowOff>52388</xdr:rowOff>
        </xdr:from>
        <xdr:to>
          <xdr:col>2</xdr:col>
          <xdr:colOff>1462088</xdr:colOff>
          <xdr:row>120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121</xdr:row>
          <xdr:rowOff>42863</xdr:rowOff>
        </xdr:from>
        <xdr:to>
          <xdr:col>2</xdr:col>
          <xdr:colOff>1252538</xdr:colOff>
          <xdr:row>121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122</xdr:row>
          <xdr:rowOff>38100</xdr:rowOff>
        </xdr:from>
        <xdr:to>
          <xdr:col>2</xdr:col>
          <xdr:colOff>1314450</xdr:colOff>
          <xdr:row>122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123</xdr:row>
          <xdr:rowOff>85725</xdr:rowOff>
        </xdr:from>
        <xdr:to>
          <xdr:col>2</xdr:col>
          <xdr:colOff>1219200</xdr:colOff>
          <xdr:row>123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124</xdr:row>
          <xdr:rowOff>47625</xdr:rowOff>
        </xdr:from>
        <xdr:to>
          <xdr:col>2</xdr:col>
          <xdr:colOff>1314450</xdr:colOff>
          <xdr:row>124</xdr:row>
          <xdr:rowOff>923925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125</xdr:row>
          <xdr:rowOff>128588</xdr:rowOff>
        </xdr:from>
        <xdr:to>
          <xdr:col>2</xdr:col>
          <xdr:colOff>1300163</xdr:colOff>
          <xdr:row>125</xdr:row>
          <xdr:rowOff>633413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</xdr:row>
          <xdr:rowOff>66675</xdr:rowOff>
        </xdr:from>
        <xdr:to>
          <xdr:col>2</xdr:col>
          <xdr:colOff>1152525</xdr:colOff>
          <xdr:row>18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19</xdr:row>
          <xdr:rowOff>76200</xdr:rowOff>
        </xdr:from>
        <xdr:to>
          <xdr:col>2</xdr:col>
          <xdr:colOff>1200150</xdr:colOff>
          <xdr:row>19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20</xdr:row>
          <xdr:rowOff>76200</xdr:rowOff>
        </xdr:from>
        <xdr:to>
          <xdr:col>2</xdr:col>
          <xdr:colOff>1200150</xdr:colOff>
          <xdr:row>20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57150</xdr:rowOff>
        </xdr:from>
        <xdr:to>
          <xdr:col>2</xdr:col>
          <xdr:colOff>1247775</xdr:colOff>
          <xdr:row>21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22</xdr:row>
          <xdr:rowOff>76200</xdr:rowOff>
        </xdr:from>
        <xdr:to>
          <xdr:col>2</xdr:col>
          <xdr:colOff>1295400</xdr:colOff>
          <xdr:row>22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85725</xdr:rowOff>
        </xdr:from>
        <xdr:to>
          <xdr:col>2</xdr:col>
          <xdr:colOff>1047750</xdr:colOff>
          <xdr:row>23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24</xdr:row>
          <xdr:rowOff>104775</xdr:rowOff>
        </xdr:from>
        <xdr:to>
          <xdr:col>2</xdr:col>
          <xdr:colOff>1247775</xdr:colOff>
          <xdr:row>24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25</xdr:row>
          <xdr:rowOff>85725</xdr:rowOff>
        </xdr:from>
        <xdr:to>
          <xdr:col>2</xdr:col>
          <xdr:colOff>1447800</xdr:colOff>
          <xdr:row>25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66675</xdr:rowOff>
        </xdr:from>
        <xdr:to>
          <xdr:col>2</xdr:col>
          <xdr:colOff>1400175</xdr:colOff>
          <xdr:row>26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27</xdr:row>
          <xdr:rowOff>38100</xdr:rowOff>
        </xdr:from>
        <xdr:to>
          <xdr:col>2</xdr:col>
          <xdr:colOff>1247775</xdr:colOff>
          <xdr:row>27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28</xdr:row>
          <xdr:rowOff>104775</xdr:rowOff>
        </xdr:from>
        <xdr:to>
          <xdr:col>2</xdr:col>
          <xdr:colOff>1028700</xdr:colOff>
          <xdr:row>28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29</xdr:row>
          <xdr:rowOff>114300</xdr:rowOff>
        </xdr:from>
        <xdr:to>
          <xdr:col>2</xdr:col>
          <xdr:colOff>1409700</xdr:colOff>
          <xdr:row>29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30</xdr:row>
          <xdr:rowOff>66675</xdr:rowOff>
        </xdr:from>
        <xdr:to>
          <xdr:col>2</xdr:col>
          <xdr:colOff>1462088</xdr:colOff>
          <xdr:row>30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31</xdr:row>
          <xdr:rowOff>76200</xdr:rowOff>
        </xdr:from>
        <xdr:to>
          <xdr:col>2</xdr:col>
          <xdr:colOff>1485900</xdr:colOff>
          <xdr:row>31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32</xdr:row>
          <xdr:rowOff>123825</xdr:rowOff>
        </xdr:from>
        <xdr:to>
          <xdr:col>2</xdr:col>
          <xdr:colOff>1176338</xdr:colOff>
          <xdr:row>32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33</xdr:row>
          <xdr:rowOff>52388</xdr:rowOff>
        </xdr:from>
        <xdr:to>
          <xdr:col>2</xdr:col>
          <xdr:colOff>1471613</xdr:colOff>
          <xdr:row>33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34</xdr:row>
          <xdr:rowOff>9525</xdr:rowOff>
        </xdr:from>
        <xdr:to>
          <xdr:col>2</xdr:col>
          <xdr:colOff>1376363</xdr:colOff>
          <xdr:row>34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128588</xdr:rowOff>
        </xdr:from>
        <xdr:to>
          <xdr:col>2</xdr:col>
          <xdr:colOff>1438275</xdr:colOff>
          <xdr:row>35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36</xdr:row>
          <xdr:rowOff>123825</xdr:rowOff>
        </xdr:from>
        <xdr:to>
          <xdr:col>2</xdr:col>
          <xdr:colOff>1423988</xdr:colOff>
          <xdr:row>36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37</xdr:row>
          <xdr:rowOff>119063</xdr:rowOff>
        </xdr:from>
        <xdr:to>
          <xdr:col>2</xdr:col>
          <xdr:colOff>1243013</xdr:colOff>
          <xdr:row>37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38</xdr:row>
          <xdr:rowOff>42863</xdr:rowOff>
        </xdr:from>
        <xdr:to>
          <xdr:col>2</xdr:col>
          <xdr:colOff>1319213</xdr:colOff>
          <xdr:row>38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39</xdr:row>
          <xdr:rowOff>152400</xdr:rowOff>
        </xdr:from>
        <xdr:to>
          <xdr:col>3</xdr:col>
          <xdr:colOff>0</xdr:colOff>
          <xdr:row>39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40</xdr:row>
          <xdr:rowOff>0</xdr:rowOff>
        </xdr:from>
        <xdr:to>
          <xdr:col>2</xdr:col>
          <xdr:colOff>1457325</xdr:colOff>
          <xdr:row>40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41</xdr:row>
          <xdr:rowOff>52388</xdr:rowOff>
        </xdr:from>
        <xdr:to>
          <xdr:col>2</xdr:col>
          <xdr:colOff>1185863</xdr:colOff>
          <xdr:row>41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42</xdr:row>
          <xdr:rowOff>71438</xdr:rowOff>
        </xdr:from>
        <xdr:to>
          <xdr:col>2</xdr:col>
          <xdr:colOff>1209675</xdr:colOff>
          <xdr:row>42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43</xdr:row>
          <xdr:rowOff>52388</xdr:rowOff>
        </xdr:from>
        <xdr:to>
          <xdr:col>2</xdr:col>
          <xdr:colOff>1466850</xdr:colOff>
          <xdr:row>43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19</xdr:row>
          <xdr:rowOff>104775</xdr:rowOff>
        </xdr:from>
        <xdr:to>
          <xdr:col>2</xdr:col>
          <xdr:colOff>1147763</xdr:colOff>
          <xdr:row>19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</xdr:row>
          <xdr:rowOff>47625</xdr:rowOff>
        </xdr:from>
        <xdr:to>
          <xdr:col>2</xdr:col>
          <xdr:colOff>1281113</xdr:colOff>
          <xdr:row>20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21</xdr:row>
          <xdr:rowOff>90488</xdr:rowOff>
        </xdr:from>
        <xdr:to>
          <xdr:col>2</xdr:col>
          <xdr:colOff>1176338</xdr:colOff>
          <xdr:row>21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22</xdr:row>
          <xdr:rowOff>71438</xdr:rowOff>
        </xdr:from>
        <xdr:to>
          <xdr:col>2</xdr:col>
          <xdr:colOff>1095375</xdr:colOff>
          <xdr:row>22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52388</xdr:rowOff>
        </xdr:from>
        <xdr:to>
          <xdr:col>2</xdr:col>
          <xdr:colOff>1371600</xdr:colOff>
          <xdr:row>23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24</xdr:row>
          <xdr:rowOff>57150</xdr:rowOff>
        </xdr:from>
        <xdr:to>
          <xdr:col>2</xdr:col>
          <xdr:colOff>1233488</xdr:colOff>
          <xdr:row>24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28575</xdr:rowOff>
        </xdr:from>
        <xdr:to>
          <xdr:col>2</xdr:col>
          <xdr:colOff>1133475</xdr:colOff>
          <xdr:row>25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26</xdr:row>
          <xdr:rowOff>142875</xdr:rowOff>
        </xdr:from>
        <xdr:to>
          <xdr:col>2</xdr:col>
          <xdr:colOff>1252538</xdr:colOff>
          <xdr:row>26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27</xdr:row>
          <xdr:rowOff>142875</xdr:rowOff>
        </xdr:from>
        <xdr:to>
          <xdr:col>2</xdr:col>
          <xdr:colOff>1223963</xdr:colOff>
          <xdr:row>27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28</xdr:row>
          <xdr:rowOff>100013</xdr:rowOff>
        </xdr:from>
        <xdr:to>
          <xdr:col>2</xdr:col>
          <xdr:colOff>1252538</xdr:colOff>
          <xdr:row>28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138113</xdr:rowOff>
        </xdr:from>
        <xdr:to>
          <xdr:col>2</xdr:col>
          <xdr:colOff>1190625</xdr:colOff>
          <xdr:row>29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30</xdr:row>
          <xdr:rowOff>66675</xdr:rowOff>
        </xdr:from>
        <xdr:to>
          <xdr:col>2</xdr:col>
          <xdr:colOff>1200150</xdr:colOff>
          <xdr:row>30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31</xdr:row>
          <xdr:rowOff>42863</xdr:rowOff>
        </xdr:from>
        <xdr:to>
          <xdr:col>2</xdr:col>
          <xdr:colOff>1266825</xdr:colOff>
          <xdr:row>31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32</xdr:row>
          <xdr:rowOff>80963</xdr:rowOff>
        </xdr:from>
        <xdr:to>
          <xdr:col>2</xdr:col>
          <xdr:colOff>1300163</xdr:colOff>
          <xdr:row>32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1133475</xdr:colOff>
          <xdr:row>33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35</xdr:row>
          <xdr:rowOff>123825</xdr:rowOff>
        </xdr:from>
        <xdr:to>
          <xdr:col>2</xdr:col>
          <xdr:colOff>1362075</xdr:colOff>
          <xdr:row>35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36</xdr:row>
          <xdr:rowOff>47625</xdr:rowOff>
        </xdr:from>
        <xdr:to>
          <xdr:col>2</xdr:col>
          <xdr:colOff>1095375</xdr:colOff>
          <xdr:row>36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28575</xdr:rowOff>
        </xdr:from>
        <xdr:to>
          <xdr:col>2</xdr:col>
          <xdr:colOff>1323975</xdr:colOff>
          <xdr:row>37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1400175</xdr:colOff>
          <xdr:row>38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57150</xdr:rowOff>
        </xdr:from>
        <xdr:to>
          <xdr:col>2</xdr:col>
          <xdr:colOff>1095375</xdr:colOff>
          <xdr:row>39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40</xdr:row>
          <xdr:rowOff>85725</xdr:rowOff>
        </xdr:from>
        <xdr:to>
          <xdr:col>2</xdr:col>
          <xdr:colOff>1209675</xdr:colOff>
          <xdr:row>40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41</xdr:row>
          <xdr:rowOff>85725</xdr:rowOff>
        </xdr:from>
        <xdr:to>
          <xdr:col>2</xdr:col>
          <xdr:colOff>1276350</xdr:colOff>
          <xdr:row>41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85725</xdr:rowOff>
        </xdr:from>
        <xdr:to>
          <xdr:col>2</xdr:col>
          <xdr:colOff>1276350</xdr:colOff>
          <xdr:row>42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</xdr:row>
          <xdr:rowOff>47625</xdr:rowOff>
        </xdr:from>
        <xdr:to>
          <xdr:col>2</xdr:col>
          <xdr:colOff>1200150</xdr:colOff>
          <xdr:row>43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44</xdr:row>
          <xdr:rowOff>57150</xdr:rowOff>
        </xdr:from>
        <xdr:to>
          <xdr:col>2</xdr:col>
          <xdr:colOff>1228725</xdr:colOff>
          <xdr:row>44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45</xdr:row>
          <xdr:rowOff>85725</xdr:rowOff>
        </xdr:from>
        <xdr:to>
          <xdr:col>2</xdr:col>
          <xdr:colOff>1295400</xdr:colOff>
          <xdr:row>45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46</xdr:row>
          <xdr:rowOff>47625</xdr:rowOff>
        </xdr:from>
        <xdr:to>
          <xdr:col>2</xdr:col>
          <xdr:colOff>1285875</xdr:colOff>
          <xdr:row>46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47</xdr:row>
          <xdr:rowOff>47625</xdr:rowOff>
        </xdr:from>
        <xdr:to>
          <xdr:col>2</xdr:col>
          <xdr:colOff>1285875</xdr:colOff>
          <xdr:row>47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95250</xdr:rowOff>
        </xdr:from>
        <xdr:to>
          <xdr:col>2</xdr:col>
          <xdr:colOff>1200150</xdr:colOff>
          <xdr:row>48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49</xdr:row>
          <xdr:rowOff>123825</xdr:rowOff>
        </xdr:from>
        <xdr:to>
          <xdr:col>2</xdr:col>
          <xdr:colOff>1257300</xdr:colOff>
          <xdr:row>49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50</xdr:row>
          <xdr:rowOff>114300</xdr:rowOff>
        </xdr:from>
        <xdr:to>
          <xdr:col>2</xdr:col>
          <xdr:colOff>1333500</xdr:colOff>
          <xdr:row>51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1143000</xdr:colOff>
          <xdr:row>51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52</xdr:row>
          <xdr:rowOff>133350</xdr:rowOff>
        </xdr:from>
        <xdr:to>
          <xdr:col>2</xdr:col>
          <xdr:colOff>1171575</xdr:colOff>
          <xdr:row>53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53</xdr:row>
          <xdr:rowOff>66675</xdr:rowOff>
        </xdr:from>
        <xdr:to>
          <xdr:col>2</xdr:col>
          <xdr:colOff>1381125</xdr:colOff>
          <xdr:row>53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54</xdr:row>
          <xdr:rowOff>66675</xdr:rowOff>
        </xdr:from>
        <xdr:to>
          <xdr:col>2</xdr:col>
          <xdr:colOff>1200150</xdr:colOff>
          <xdr:row>54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55</xdr:row>
          <xdr:rowOff>76200</xdr:rowOff>
        </xdr:from>
        <xdr:to>
          <xdr:col>2</xdr:col>
          <xdr:colOff>1219200</xdr:colOff>
          <xdr:row>55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56</xdr:row>
          <xdr:rowOff>19050</xdr:rowOff>
        </xdr:from>
        <xdr:to>
          <xdr:col>2</xdr:col>
          <xdr:colOff>1095375</xdr:colOff>
          <xdr:row>56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57</xdr:row>
          <xdr:rowOff>142875</xdr:rowOff>
        </xdr:from>
        <xdr:to>
          <xdr:col>2</xdr:col>
          <xdr:colOff>1276350</xdr:colOff>
          <xdr:row>57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58</xdr:row>
          <xdr:rowOff>142875</xdr:rowOff>
        </xdr:from>
        <xdr:to>
          <xdr:col>2</xdr:col>
          <xdr:colOff>1247775</xdr:colOff>
          <xdr:row>58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59</xdr:row>
          <xdr:rowOff>38100</xdr:rowOff>
        </xdr:from>
        <xdr:to>
          <xdr:col>2</xdr:col>
          <xdr:colOff>1276350</xdr:colOff>
          <xdr:row>59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60</xdr:row>
          <xdr:rowOff>133350</xdr:rowOff>
        </xdr:from>
        <xdr:to>
          <xdr:col>2</xdr:col>
          <xdr:colOff>1314450</xdr:colOff>
          <xdr:row>60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61</xdr:row>
          <xdr:rowOff>57150</xdr:rowOff>
        </xdr:from>
        <xdr:to>
          <xdr:col>2</xdr:col>
          <xdr:colOff>1233488</xdr:colOff>
          <xdr:row>61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62</xdr:row>
          <xdr:rowOff>19050</xdr:rowOff>
        </xdr:from>
        <xdr:to>
          <xdr:col>2</xdr:col>
          <xdr:colOff>1166813</xdr:colOff>
          <xdr:row>62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63</xdr:row>
          <xdr:rowOff>38100</xdr:rowOff>
        </xdr:from>
        <xdr:to>
          <xdr:col>2</xdr:col>
          <xdr:colOff>1343025</xdr:colOff>
          <xdr:row>63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64</xdr:row>
          <xdr:rowOff>52388</xdr:rowOff>
        </xdr:from>
        <xdr:to>
          <xdr:col>2</xdr:col>
          <xdr:colOff>1266825</xdr:colOff>
          <xdr:row>64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65</xdr:row>
          <xdr:rowOff>100013</xdr:rowOff>
        </xdr:from>
        <xdr:to>
          <xdr:col>2</xdr:col>
          <xdr:colOff>1238250</xdr:colOff>
          <xdr:row>65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66</xdr:row>
          <xdr:rowOff>71438</xdr:rowOff>
        </xdr:from>
        <xdr:to>
          <xdr:col>2</xdr:col>
          <xdr:colOff>1400175</xdr:colOff>
          <xdr:row>66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67</xdr:row>
          <xdr:rowOff>52388</xdr:rowOff>
        </xdr:from>
        <xdr:to>
          <xdr:col>2</xdr:col>
          <xdr:colOff>1314450</xdr:colOff>
          <xdr:row>67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68</xdr:row>
          <xdr:rowOff>61913</xdr:rowOff>
        </xdr:from>
        <xdr:to>
          <xdr:col>2</xdr:col>
          <xdr:colOff>1362075</xdr:colOff>
          <xdr:row>68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69</xdr:row>
          <xdr:rowOff>85725</xdr:rowOff>
        </xdr:from>
        <xdr:to>
          <xdr:col>2</xdr:col>
          <xdr:colOff>1233488</xdr:colOff>
          <xdr:row>69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70</xdr:row>
          <xdr:rowOff>66675</xdr:rowOff>
        </xdr:from>
        <xdr:to>
          <xdr:col>2</xdr:col>
          <xdr:colOff>1290638</xdr:colOff>
          <xdr:row>70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71</xdr:row>
          <xdr:rowOff>109538</xdr:rowOff>
        </xdr:from>
        <xdr:to>
          <xdr:col>2</xdr:col>
          <xdr:colOff>1295400</xdr:colOff>
          <xdr:row>71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72</xdr:row>
          <xdr:rowOff>0</xdr:rowOff>
        </xdr:from>
        <xdr:to>
          <xdr:col>2</xdr:col>
          <xdr:colOff>1104900</xdr:colOff>
          <xdr:row>72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73</xdr:row>
          <xdr:rowOff>133350</xdr:rowOff>
        </xdr:from>
        <xdr:to>
          <xdr:col>2</xdr:col>
          <xdr:colOff>1362075</xdr:colOff>
          <xdr:row>73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74</xdr:row>
          <xdr:rowOff>138113</xdr:rowOff>
        </xdr:from>
        <xdr:to>
          <xdr:col>2</xdr:col>
          <xdr:colOff>1262063</xdr:colOff>
          <xdr:row>74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75</xdr:row>
          <xdr:rowOff>76200</xdr:rowOff>
        </xdr:from>
        <xdr:to>
          <xdr:col>2</xdr:col>
          <xdr:colOff>1090613</xdr:colOff>
          <xdr:row>75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76</xdr:row>
          <xdr:rowOff>147638</xdr:rowOff>
        </xdr:from>
        <xdr:to>
          <xdr:col>2</xdr:col>
          <xdr:colOff>1390650</xdr:colOff>
          <xdr:row>76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77</xdr:row>
          <xdr:rowOff>200025</xdr:rowOff>
        </xdr:from>
        <xdr:to>
          <xdr:col>2</xdr:col>
          <xdr:colOff>1304925</xdr:colOff>
          <xdr:row>77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78</xdr:row>
          <xdr:rowOff>142875</xdr:rowOff>
        </xdr:from>
        <xdr:to>
          <xdr:col>2</xdr:col>
          <xdr:colOff>1419225</xdr:colOff>
          <xdr:row>78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79</xdr:row>
          <xdr:rowOff>57150</xdr:rowOff>
        </xdr:from>
        <xdr:to>
          <xdr:col>2</xdr:col>
          <xdr:colOff>1333500</xdr:colOff>
          <xdr:row>79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80</xdr:row>
          <xdr:rowOff>133350</xdr:rowOff>
        </xdr:from>
        <xdr:to>
          <xdr:col>2</xdr:col>
          <xdr:colOff>1371600</xdr:colOff>
          <xdr:row>80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81</xdr:row>
          <xdr:rowOff>161925</xdr:rowOff>
        </xdr:from>
        <xdr:to>
          <xdr:col>2</xdr:col>
          <xdr:colOff>1276350</xdr:colOff>
          <xdr:row>81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82</xdr:row>
          <xdr:rowOff>209550</xdr:rowOff>
        </xdr:from>
        <xdr:to>
          <xdr:col>2</xdr:col>
          <xdr:colOff>1381125</xdr:colOff>
          <xdr:row>82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83</xdr:row>
          <xdr:rowOff>47625</xdr:rowOff>
        </xdr:from>
        <xdr:to>
          <xdr:col>2</xdr:col>
          <xdr:colOff>1247775</xdr:colOff>
          <xdr:row>83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84</xdr:row>
          <xdr:rowOff>100013</xdr:rowOff>
        </xdr:from>
        <xdr:to>
          <xdr:col>2</xdr:col>
          <xdr:colOff>1352550</xdr:colOff>
          <xdr:row>84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85</xdr:row>
          <xdr:rowOff>123825</xdr:rowOff>
        </xdr:from>
        <xdr:to>
          <xdr:col>2</xdr:col>
          <xdr:colOff>1452563</xdr:colOff>
          <xdr:row>85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86</xdr:row>
          <xdr:rowOff>161925</xdr:rowOff>
        </xdr:from>
        <xdr:to>
          <xdr:col>2</xdr:col>
          <xdr:colOff>1338263</xdr:colOff>
          <xdr:row>86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87</xdr:row>
          <xdr:rowOff>109538</xdr:rowOff>
        </xdr:from>
        <xdr:to>
          <xdr:col>2</xdr:col>
          <xdr:colOff>1376363</xdr:colOff>
          <xdr:row>87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88</xdr:row>
          <xdr:rowOff>152400</xdr:rowOff>
        </xdr:from>
        <xdr:to>
          <xdr:col>2</xdr:col>
          <xdr:colOff>1200150</xdr:colOff>
          <xdr:row>88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89</xdr:row>
          <xdr:rowOff>123825</xdr:rowOff>
        </xdr:from>
        <xdr:to>
          <xdr:col>2</xdr:col>
          <xdr:colOff>1143000</xdr:colOff>
          <xdr:row>89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90</xdr:row>
          <xdr:rowOff>142875</xdr:rowOff>
        </xdr:from>
        <xdr:to>
          <xdr:col>2</xdr:col>
          <xdr:colOff>1438275</xdr:colOff>
          <xdr:row>90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91</xdr:row>
          <xdr:rowOff>147638</xdr:rowOff>
        </xdr:from>
        <xdr:to>
          <xdr:col>2</xdr:col>
          <xdr:colOff>1457325</xdr:colOff>
          <xdr:row>91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92</xdr:row>
          <xdr:rowOff>104775</xdr:rowOff>
        </xdr:from>
        <xdr:to>
          <xdr:col>2</xdr:col>
          <xdr:colOff>1152525</xdr:colOff>
          <xdr:row>92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0</xdr:rowOff>
        </xdr:from>
        <xdr:to>
          <xdr:col>2</xdr:col>
          <xdr:colOff>1238250</xdr:colOff>
          <xdr:row>93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94</xdr:row>
          <xdr:rowOff>66675</xdr:rowOff>
        </xdr:from>
        <xdr:to>
          <xdr:col>2</xdr:col>
          <xdr:colOff>1200150</xdr:colOff>
          <xdr:row>94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95</xdr:row>
          <xdr:rowOff>57150</xdr:rowOff>
        </xdr:from>
        <xdr:to>
          <xdr:col>2</xdr:col>
          <xdr:colOff>1352550</xdr:colOff>
          <xdr:row>95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96</xdr:row>
          <xdr:rowOff>142875</xdr:rowOff>
        </xdr:from>
        <xdr:to>
          <xdr:col>2</xdr:col>
          <xdr:colOff>1295400</xdr:colOff>
          <xdr:row>97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97</xdr:row>
          <xdr:rowOff>0</xdr:rowOff>
        </xdr:from>
        <xdr:to>
          <xdr:col>2</xdr:col>
          <xdr:colOff>1476375</xdr:colOff>
          <xdr:row>97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98</xdr:row>
          <xdr:rowOff>0</xdr:rowOff>
        </xdr:from>
        <xdr:to>
          <xdr:col>2</xdr:col>
          <xdr:colOff>1133475</xdr:colOff>
          <xdr:row>98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99</xdr:row>
          <xdr:rowOff>0</xdr:rowOff>
        </xdr:from>
        <xdr:to>
          <xdr:col>2</xdr:col>
          <xdr:colOff>1419225</xdr:colOff>
          <xdr:row>99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100</xdr:row>
          <xdr:rowOff>0</xdr:rowOff>
        </xdr:from>
        <xdr:to>
          <xdr:col>2</xdr:col>
          <xdr:colOff>1343025</xdr:colOff>
          <xdr:row>100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34</xdr:row>
          <xdr:rowOff>104775</xdr:rowOff>
        </xdr:from>
        <xdr:to>
          <xdr:col>2</xdr:col>
          <xdr:colOff>1190625</xdr:colOff>
          <xdr:row>34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101</xdr:row>
          <xdr:rowOff>0</xdr:rowOff>
        </xdr:from>
        <xdr:to>
          <xdr:col>2</xdr:col>
          <xdr:colOff>1257300</xdr:colOff>
          <xdr:row>101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102</xdr:row>
          <xdr:rowOff>0</xdr:rowOff>
        </xdr:from>
        <xdr:to>
          <xdr:col>2</xdr:col>
          <xdr:colOff>1228725</xdr:colOff>
          <xdr:row>102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103</xdr:row>
          <xdr:rowOff>119063</xdr:rowOff>
        </xdr:from>
        <xdr:to>
          <xdr:col>2</xdr:col>
          <xdr:colOff>1462088</xdr:colOff>
          <xdr:row>103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104</xdr:row>
          <xdr:rowOff>47625</xdr:rowOff>
        </xdr:from>
        <xdr:to>
          <xdr:col>2</xdr:col>
          <xdr:colOff>1366838</xdr:colOff>
          <xdr:row>104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105</xdr:row>
          <xdr:rowOff>109538</xdr:rowOff>
        </xdr:from>
        <xdr:to>
          <xdr:col>2</xdr:col>
          <xdr:colOff>1404938</xdr:colOff>
          <xdr:row>105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106</xdr:row>
          <xdr:rowOff>76200</xdr:rowOff>
        </xdr:from>
        <xdr:to>
          <xdr:col>2</xdr:col>
          <xdr:colOff>1114425</xdr:colOff>
          <xdr:row>106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107</xdr:row>
          <xdr:rowOff>123825</xdr:rowOff>
        </xdr:from>
        <xdr:to>
          <xdr:col>2</xdr:col>
          <xdr:colOff>1285875</xdr:colOff>
          <xdr:row>107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108</xdr:row>
          <xdr:rowOff>90488</xdr:rowOff>
        </xdr:from>
        <xdr:to>
          <xdr:col>2</xdr:col>
          <xdr:colOff>1152525</xdr:colOff>
          <xdr:row>108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95250</xdr:rowOff>
        </xdr:from>
        <xdr:to>
          <xdr:col>2</xdr:col>
          <xdr:colOff>1152525</xdr:colOff>
          <xdr:row>109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110</xdr:row>
          <xdr:rowOff>66675</xdr:rowOff>
        </xdr:from>
        <xdr:to>
          <xdr:col>2</xdr:col>
          <xdr:colOff>1447800</xdr:colOff>
          <xdr:row>110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111</xdr:row>
          <xdr:rowOff>85725</xdr:rowOff>
        </xdr:from>
        <xdr:to>
          <xdr:col>2</xdr:col>
          <xdr:colOff>1409700</xdr:colOff>
          <xdr:row>111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112</xdr:row>
      <xdr:rowOff>47625</xdr:rowOff>
    </xdr:from>
    <xdr:to>
      <xdr:col>2</xdr:col>
      <xdr:colOff>1234750</xdr:colOff>
      <xdr:row>112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113</xdr:row>
      <xdr:rowOff>123827</xdr:rowOff>
    </xdr:from>
    <xdr:to>
      <xdr:col>2</xdr:col>
      <xdr:colOff>1452564</xdr:colOff>
      <xdr:row>113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114</xdr:row>
      <xdr:rowOff>47625</xdr:rowOff>
    </xdr:from>
    <xdr:to>
      <xdr:col>2</xdr:col>
      <xdr:colOff>1450089</xdr:colOff>
      <xdr:row>114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115</xdr:row>
      <xdr:rowOff>57150</xdr:rowOff>
    </xdr:from>
    <xdr:to>
      <xdr:col>2</xdr:col>
      <xdr:colOff>1343025</xdr:colOff>
      <xdr:row>115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116</xdr:row>
          <xdr:rowOff>71438</xdr:rowOff>
        </xdr:from>
        <xdr:to>
          <xdr:col>2</xdr:col>
          <xdr:colOff>1338263</xdr:colOff>
          <xdr:row>116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117</xdr:row>
          <xdr:rowOff>128588</xdr:rowOff>
        </xdr:from>
        <xdr:to>
          <xdr:col>2</xdr:col>
          <xdr:colOff>1404938</xdr:colOff>
          <xdr:row>117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118</xdr:row>
          <xdr:rowOff>119063</xdr:rowOff>
        </xdr:from>
        <xdr:to>
          <xdr:col>2</xdr:col>
          <xdr:colOff>1443038</xdr:colOff>
          <xdr:row>118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119</xdr:row>
          <xdr:rowOff>61913</xdr:rowOff>
        </xdr:from>
        <xdr:to>
          <xdr:col>2</xdr:col>
          <xdr:colOff>1143000</xdr:colOff>
          <xdr:row>119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120</xdr:row>
          <xdr:rowOff>61913</xdr:rowOff>
        </xdr:from>
        <xdr:to>
          <xdr:col>2</xdr:col>
          <xdr:colOff>1376363</xdr:colOff>
          <xdr:row>120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121</xdr:row>
          <xdr:rowOff>85725</xdr:rowOff>
        </xdr:from>
        <xdr:to>
          <xdr:col>2</xdr:col>
          <xdr:colOff>1347788</xdr:colOff>
          <xdr:row>121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122</xdr:row>
          <xdr:rowOff>28575</xdr:rowOff>
        </xdr:from>
        <xdr:to>
          <xdr:col>2</xdr:col>
          <xdr:colOff>1385888</xdr:colOff>
          <xdr:row>122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123</xdr:row>
          <xdr:rowOff>61913</xdr:rowOff>
        </xdr:from>
        <xdr:to>
          <xdr:col>2</xdr:col>
          <xdr:colOff>1319213</xdr:colOff>
          <xdr:row>123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124</xdr:row>
          <xdr:rowOff>76200</xdr:rowOff>
        </xdr:from>
        <xdr:to>
          <xdr:col>2</xdr:col>
          <xdr:colOff>1228725</xdr:colOff>
          <xdr:row>124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125</xdr:row>
          <xdr:rowOff>142875</xdr:rowOff>
        </xdr:from>
        <xdr:to>
          <xdr:col>2</xdr:col>
          <xdr:colOff>1504950</xdr:colOff>
          <xdr:row>125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85725</xdr:rowOff>
        </xdr:from>
        <xdr:to>
          <xdr:col>2</xdr:col>
          <xdr:colOff>1371600</xdr:colOff>
          <xdr:row>21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95250</xdr:rowOff>
        </xdr:from>
        <xdr:to>
          <xdr:col>2</xdr:col>
          <xdr:colOff>1304925</xdr:colOff>
          <xdr:row>22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66675</xdr:rowOff>
        </xdr:from>
        <xdr:to>
          <xdr:col>2</xdr:col>
          <xdr:colOff>1285875</xdr:colOff>
          <xdr:row>23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57150</xdr:rowOff>
        </xdr:from>
        <xdr:to>
          <xdr:col>2</xdr:col>
          <xdr:colOff>1314450</xdr:colOff>
          <xdr:row>24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25</xdr:row>
          <xdr:rowOff>76200</xdr:rowOff>
        </xdr:from>
        <xdr:to>
          <xdr:col>2</xdr:col>
          <xdr:colOff>1538288</xdr:colOff>
          <xdr:row>25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85725</xdr:rowOff>
        </xdr:from>
        <xdr:to>
          <xdr:col>2</xdr:col>
          <xdr:colOff>1400175</xdr:colOff>
          <xdr:row>26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66675</xdr:rowOff>
        </xdr:from>
        <xdr:to>
          <xdr:col>2</xdr:col>
          <xdr:colOff>1533525</xdr:colOff>
          <xdr:row>27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28</xdr:row>
          <xdr:rowOff>66675</xdr:rowOff>
        </xdr:from>
        <xdr:to>
          <xdr:col>2</xdr:col>
          <xdr:colOff>1514475</xdr:colOff>
          <xdr:row>28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29</xdr:row>
          <xdr:rowOff>95250</xdr:rowOff>
        </xdr:from>
        <xdr:to>
          <xdr:col>2</xdr:col>
          <xdr:colOff>1519238</xdr:colOff>
          <xdr:row>29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30</xdr:row>
          <xdr:rowOff>76200</xdr:rowOff>
        </xdr:from>
        <xdr:to>
          <xdr:col>2</xdr:col>
          <xdr:colOff>1333500</xdr:colOff>
          <xdr:row>30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31</xdr:row>
          <xdr:rowOff>85725</xdr:rowOff>
        </xdr:from>
        <xdr:to>
          <xdr:col>2</xdr:col>
          <xdr:colOff>1323975</xdr:colOff>
          <xdr:row>31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32</xdr:row>
          <xdr:rowOff>57150</xdr:rowOff>
        </xdr:from>
        <xdr:to>
          <xdr:col>2</xdr:col>
          <xdr:colOff>1228725</xdr:colOff>
          <xdr:row>32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33</xdr:row>
          <xdr:rowOff>66675</xdr:rowOff>
        </xdr:from>
        <xdr:to>
          <xdr:col>2</xdr:col>
          <xdr:colOff>1400175</xdr:colOff>
          <xdr:row>33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28575</xdr:rowOff>
        </xdr:from>
        <xdr:to>
          <xdr:col>2</xdr:col>
          <xdr:colOff>1352550</xdr:colOff>
          <xdr:row>34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35</xdr:row>
          <xdr:rowOff>104775</xdr:rowOff>
        </xdr:from>
        <xdr:to>
          <xdr:col>2</xdr:col>
          <xdr:colOff>1428750</xdr:colOff>
          <xdr:row>35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36</xdr:row>
          <xdr:rowOff>71438</xdr:rowOff>
        </xdr:from>
        <xdr:to>
          <xdr:col>2</xdr:col>
          <xdr:colOff>1304925</xdr:colOff>
          <xdr:row>36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37</xdr:row>
          <xdr:rowOff>114300</xdr:rowOff>
        </xdr:from>
        <xdr:to>
          <xdr:col>2</xdr:col>
          <xdr:colOff>1552575</xdr:colOff>
          <xdr:row>37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38</xdr:row>
          <xdr:rowOff>57150</xdr:rowOff>
        </xdr:from>
        <xdr:to>
          <xdr:col>2</xdr:col>
          <xdr:colOff>1409700</xdr:colOff>
          <xdr:row>38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39</xdr:row>
          <xdr:rowOff>76200</xdr:rowOff>
        </xdr:from>
        <xdr:to>
          <xdr:col>2</xdr:col>
          <xdr:colOff>1504950</xdr:colOff>
          <xdr:row>39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40</xdr:row>
          <xdr:rowOff>38100</xdr:rowOff>
        </xdr:from>
        <xdr:to>
          <xdr:col>2</xdr:col>
          <xdr:colOff>1581150</xdr:colOff>
          <xdr:row>40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41</xdr:row>
          <xdr:rowOff>95250</xdr:rowOff>
        </xdr:from>
        <xdr:to>
          <xdr:col>2</xdr:col>
          <xdr:colOff>1409700</xdr:colOff>
          <xdr:row>41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42</xdr:row>
          <xdr:rowOff>85725</xdr:rowOff>
        </xdr:from>
        <xdr:to>
          <xdr:col>2</xdr:col>
          <xdr:colOff>1543050</xdr:colOff>
          <xdr:row>42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43</xdr:row>
          <xdr:rowOff>104775</xdr:rowOff>
        </xdr:from>
        <xdr:to>
          <xdr:col>2</xdr:col>
          <xdr:colOff>1295400</xdr:colOff>
          <xdr:row>43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44</xdr:row>
          <xdr:rowOff>76200</xdr:rowOff>
        </xdr:from>
        <xdr:to>
          <xdr:col>2</xdr:col>
          <xdr:colOff>1381125</xdr:colOff>
          <xdr:row>44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45</xdr:row>
          <xdr:rowOff>66675</xdr:rowOff>
        </xdr:from>
        <xdr:to>
          <xdr:col>2</xdr:col>
          <xdr:colOff>1371600</xdr:colOff>
          <xdr:row>45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85725</xdr:rowOff>
        </xdr:from>
        <xdr:to>
          <xdr:col>2</xdr:col>
          <xdr:colOff>1238250</xdr:colOff>
          <xdr:row>46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47</xdr:row>
          <xdr:rowOff>104775</xdr:rowOff>
        </xdr:from>
        <xdr:to>
          <xdr:col>2</xdr:col>
          <xdr:colOff>1438275</xdr:colOff>
          <xdr:row>47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76200</xdr:rowOff>
        </xdr:from>
        <xdr:to>
          <xdr:col>2</xdr:col>
          <xdr:colOff>1400175</xdr:colOff>
          <xdr:row>48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49</xdr:row>
          <xdr:rowOff>133350</xdr:rowOff>
        </xdr:from>
        <xdr:to>
          <xdr:col>2</xdr:col>
          <xdr:colOff>1333500</xdr:colOff>
          <xdr:row>49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50</xdr:row>
          <xdr:rowOff>76200</xdr:rowOff>
        </xdr:from>
        <xdr:to>
          <xdr:col>2</xdr:col>
          <xdr:colOff>1366838</xdr:colOff>
          <xdr:row>50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51</xdr:row>
          <xdr:rowOff>85725</xdr:rowOff>
        </xdr:from>
        <xdr:to>
          <xdr:col>2</xdr:col>
          <xdr:colOff>1323975</xdr:colOff>
          <xdr:row>51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52</xdr:row>
          <xdr:rowOff>57150</xdr:rowOff>
        </xdr:from>
        <xdr:to>
          <xdr:col>2</xdr:col>
          <xdr:colOff>1285875</xdr:colOff>
          <xdr:row>52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53</xdr:row>
          <xdr:rowOff>152400</xdr:rowOff>
        </xdr:from>
        <xdr:to>
          <xdr:col>2</xdr:col>
          <xdr:colOff>1276350</xdr:colOff>
          <xdr:row>53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54</xdr:row>
          <xdr:rowOff>47625</xdr:rowOff>
        </xdr:from>
        <xdr:to>
          <xdr:col>2</xdr:col>
          <xdr:colOff>1285875</xdr:colOff>
          <xdr:row>54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55</xdr:row>
          <xdr:rowOff>85725</xdr:rowOff>
        </xdr:from>
        <xdr:to>
          <xdr:col>2</xdr:col>
          <xdr:colOff>1285875</xdr:colOff>
          <xdr:row>55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56</xdr:row>
          <xdr:rowOff>28575</xdr:rowOff>
        </xdr:from>
        <xdr:to>
          <xdr:col>2</xdr:col>
          <xdr:colOff>1381125</xdr:colOff>
          <xdr:row>56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57</xdr:row>
          <xdr:rowOff>114300</xdr:rowOff>
        </xdr:from>
        <xdr:to>
          <xdr:col>2</xdr:col>
          <xdr:colOff>1457325</xdr:colOff>
          <xdr:row>57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58</xdr:row>
          <xdr:rowOff>142875</xdr:rowOff>
        </xdr:from>
        <xdr:to>
          <xdr:col>2</xdr:col>
          <xdr:colOff>1504950</xdr:colOff>
          <xdr:row>58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59</xdr:row>
          <xdr:rowOff>104775</xdr:rowOff>
        </xdr:from>
        <xdr:to>
          <xdr:col>2</xdr:col>
          <xdr:colOff>1485900</xdr:colOff>
          <xdr:row>59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60</xdr:row>
          <xdr:rowOff>114300</xdr:rowOff>
        </xdr:from>
        <xdr:to>
          <xdr:col>2</xdr:col>
          <xdr:colOff>1381125</xdr:colOff>
          <xdr:row>60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61</xdr:row>
          <xdr:rowOff>76200</xdr:rowOff>
        </xdr:from>
        <xdr:to>
          <xdr:col>2</xdr:col>
          <xdr:colOff>1514475</xdr:colOff>
          <xdr:row>61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85725</xdr:rowOff>
        </xdr:from>
        <xdr:to>
          <xdr:col>2</xdr:col>
          <xdr:colOff>1304925</xdr:colOff>
          <xdr:row>62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123825</xdr:rowOff>
        </xdr:from>
        <xdr:to>
          <xdr:col>2</xdr:col>
          <xdr:colOff>1295400</xdr:colOff>
          <xdr:row>63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64</xdr:row>
          <xdr:rowOff>47625</xdr:rowOff>
        </xdr:from>
        <xdr:to>
          <xdr:col>2</xdr:col>
          <xdr:colOff>1381125</xdr:colOff>
          <xdr:row>64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65</xdr:row>
          <xdr:rowOff>95250</xdr:rowOff>
        </xdr:from>
        <xdr:to>
          <xdr:col>2</xdr:col>
          <xdr:colOff>1381125</xdr:colOff>
          <xdr:row>65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66</xdr:row>
          <xdr:rowOff>76200</xdr:rowOff>
        </xdr:from>
        <xdr:to>
          <xdr:col>2</xdr:col>
          <xdr:colOff>1390650</xdr:colOff>
          <xdr:row>66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67</xdr:row>
          <xdr:rowOff>0</xdr:rowOff>
        </xdr:from>
        <xdr:to>
          <xdr:col>2</xdr:col>
          <xdr:colOff>1304925</xdr:colOff>
          <xdr:row>67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68</xdr:row>
          <xdr:rowOff>57150</xdr:rowOff>
        </xdr:from>
        <xdr:to>
          <xdr:col>2</xdr:col>
          <xdr:colOff>1238250</xdr:colOff>
          <xdr:row>68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76200</xdr:rowOff>
        </xdr:from>
        <xdr:to>
          <xdr:col>2</xdr:col>
          <xdr:colOff>1466850</xdr:colOff>
          <xdr:row>69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70</xdr:row>
          <xdr:rowOff>76200</xdr:rowOff>
        </xdr:from>
        <xdr:to>
          <xdr:col>2</xdr:col>
          <xdr:colOff>1228725</xdr:colOff>
          <xdr:row>70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71</xdr:row>
          <xdr:rowOff>0</xdr:rowOff>
        </xdr:from>
        <xdr:to>
          <xdr:col>2</xdr:col>
          <xdr:colOff>1371600</xdr:colOff>
          <xdr:row>71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72</xdr:row>
          <xdr:rowOff>85725</xdr:rowOff>
        </xdr:from>
        <xdr:to>
          <xdr:col>2</xdr:col>
          <xdr:colOff>1419225</xdr:colOff>
          <xdr:row>72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73</xdr:row>
          <xdr:rowOff>95250</xdr:rowOff>
        </xdr:from>
        <xdr:to>
          <xdr:col>2</xdr:col>
          <xdr:colOff>1333500</xdr:colOff>
          <xdr:row>73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66675</xdr:rowOff>
        </xdr:from>
        <xdr:to>
          <xdr:col>2</xdr:col>
          <xdr:colOff>1438275</xdr:colOff>
          <xdr:row>74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75</xdr:row>
          <xdr:rowOff>85725</xdr:rowOff>
        </xdr:from>
        <xdr:to>
          <xdr:col>2</xdr:col>
          <xdr:colOff>1428750</xdr:colOff>
          <xdr:row>75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76</xdr:row>
          <xdr:rowOff>123825</xdr:rowOff>
        </xdr:from>
        <xdr:to>
          <xdr:col>2</xdr:col>
          <xdr:colOff>1352550</xdr:colOff>
          <xdr:row>76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77</xdr:row>
          <xdr:rowOff>57150</xdr:rowOff>
        </xdr:from>
        <xdr:to>
          <xdr:col>2</xdr:col>
          <xdr:colOff>1400175</xdr:colOff>
          <xdr:row>77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66675</xdr:rowOff>
        </xdr:from>
        <xdr:to>
          <xdr:col>2</xdr:col>
          <xdr:colOff>1390650</xdr:colOff>
          <xdr:row>78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79</xdr:row>
          <xdr:rowOff>0</xdr:rowOff>
        </xdr:from>
        <xdr:to>
          <xdr:col>2</xdr:col>
          <xdr:colOff>1543050</xdr:colOff>
          <xdr:row>79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80</xdr:row>
          <xdr:rowOff>66675</xdr:rowOff>
        </xdr:from>
        <xdr:to>
          <xdr:col>2</xdr:col>
          <xdr:colOff>1514475</xdr:colOff>
          <xdr:row>80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81</xdr:row>
          <xdr:rowOff>190500</xdr:rowOff>
        </xdr:from>
        <xdr:to>
          <xdr:col>2</xdr:col>
          <xdr:colOff>1209675</xdr:colOff>
          <xdr:row>81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82</xdr:row>
          <xdr:rowOff>104775</xdr:rowOff>
        </xdr:from>
        <xdr:to>
          <xdr:col>2</xdr:col>
          <xdr:colOff>1328738</xdr:colOff>
          <xdr:row>82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83</xdr:row>
          <xdr:rowOff>66675</xdr:rowOff>
        </xdr:from>
        <xdr:to>
          <xdr:col>2</xdr:col>
          <xdr:colOff>1190625</xdr:colOff>
          <xdr:row>83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84</xdr:row>
          <xdr:rowOff>38100</xdr:rowOff>
        </xdr:from>
        <xdr:to>
          <xdr:col>2</xdr:col>
          <xdr:colOff>1381125</xdr:colOff>
          <xdr:row>84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85</xdr:row>
          <xdr:rowOff>66675</xdr:rowOff>
        </xdr:from>
        <xdr:to>
          <xdr:col>2</xdr:col>
          <xdr:colOff>1562100</xdr:colOff>
          <xdr:row>85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86</xdr:row>
          <xdr:rowOff>123825</xdr:rowOff>
        </xdr:from>
        <xdr:to>
          <xdr:col>2</xdr:col>
          <xdr:colOff>1628775</xdr:colOff>
          <xdr:row>86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87</xdr:row>
          <xdr:rowOff>57150</xdr:rowOff>
        </xdr:from>
        <xdr:to>
          <xdr:col>2</xdr:col>
          <xdr:colOff>1285875</xdr:colOff>
          <xdr:row>87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88</xdr:row>
          <xdr:rowOff>47625</xdr:rowOff>
        </xdr:from>
        <xdr:to>
          <xdr:col>2</xdr:col>
          <xdr:colOff>1209675</xdr:colOff>
          <xdr:row>88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89</xdr:row>
          <xdr:rowOff>119063</xdr:rowOff>
        </xdr:from>
        <xdr:to>
          <xdr:col>2</xdr:col>
          <xdr:colOff>1328738</xdr:colOff>
          <xdr:row>89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90</xdr:row>
          <xdr:rowOff>71438</xdr:rowOff>
        </xdr:from>
        <xdr:to>
          <xdr:col>2</xdr:col>
          <xdr:colOff>1200150</xdr:colOff>
          <xdr:row>90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91</xdr:row>
          <xdr:rowOff>114300</xdr:rowOff>
        </xdr:from>
        <xdr:to>
          <xdr:col>2</xdr:col>
          <xdr:colOff>1571625</xdr:colOff>
          <xdr:row>91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92</xdr:row>
          <xdr:rowOff>52388</xdr:rowOff>
        </xdr:from>
        <xdr:to>
          <xdr:col>2</xdr:col>
          <xdr:colOff>1295400</xdr:colOff>
          <xdr:row>92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93</xdr:row>
          <xdr:rowOff>95250</xdr:rowOff>
        </xdr:from>
        <xdr:to>
          <xdr:col>2</xdr:col>
          <xdr:colOff>1214438</xdr:colOff>
          <xdr:row>93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94</xdr:row>
          <xdr:rowOff>142875</xdr:rowOff>
        </xdr:from>
        <xdr:to>
          <xdr:col>2</xdr:col>
          <xdr:colOff>1552575</xdr:colOff>
          <xdr:row>94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66675</xdr:rowOff>
        </xdr:from>
        <xdr:to>
          <xdr:col>2</xdr:col>
          <xdr:colOff>1266825</xdr:colOff>
          <xdr:row>95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96</xdr:row>
          <xdr:rowOff>104775</xdr:rowOff>
        </xdr:from>
        <xdr:to>
          <xdr:col>2</xdr:col>
          <xdr:colOff>1343025</xdr:colOff>
          <xdr:row>96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97</xdr:row>
          <xdr:rowOff>133350</xdr:rowOff>
        </xdr:from>
        <xdr:to>
          <xdr:col>2</xdr:col>
          <xdr:colOff>1585913</xdr:colOff>
          <xdr:row>97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98</xdr:row>
          <xdr:rowOff>85725</xdr:rowOff>
        </xdr:from>
        <xdr:to>
          <xdr:col>2</xdr:col>
          <xdr:colOff>1366838</xdr:colOff>
          <xdr:row>98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99</xdr:row>
          <xdr:rowOff>85725</xdr:rowOff>
        </xdr:from>
        <xdr:to>
          <xdr:col>2</xdr:col>
          <xdr:colOff>1314450</xdr:colOff>
          <xdr:row>99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100</xdr:row>
          <xdr:rowOff>95250</xdr:rowOff>
        </xdr:from>
        <xdr:to>
          <xdr:col>2</xdr:col>
          <xdr:colOff>1247775</xdr:colOff>
          <xdr:row>100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102</xdr:row>
          <xdr:rowOff>85725</xdr:rowOff>
        </xdr:from>
        <xdr:to>
          <xdr:col>2</xdr:col>
          <xdr:colOff>1357313</xdr:colOff>
          <xdr:row>102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103</xdr:row>
          <xdr:rowOff>33338</xdr:rowOff>
        </xdr:from>
        <xdr:to>
          <xdr:col>2</xdr:col>
          <xdr:colOff>1352550</xdr:colOff>
          <xdr:row>103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104</xdr:row>
          <xdr:rowOff>90488</xdr:rowOff>
        </xdr:from>
        <xdr:to>
          <xdr:col>2</xdr:col>
          <xdr:colOff>1400175</xdr:colOff>
          <xdr:row>104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66675</xdr:rowOff>
        </xdr:from>
        <xdr:to>
          <xdr:col>2</xdr:col>
          <xdr:colOff>1333500</xdr:colOff>
          <xdr:row>105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106</xdr:row>
          <xdr:rowOff>95250</xdr:rowOff>
        </xdr:from>
        <xdr:to>
          <xdr:col>2</xdr:col>
          <xdr:colOff>1552575</xdr:colOff>
          <xdr:row>106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107</xdr:row>
          <xdr:rowOff>152400</xdr:rowOff>
        </xdr:from>
        <xdr:to>
          <xdr:col>2</xdr:col>
          <xdr:colOff>1638300</xdr:colOff>
          <xdr:row>107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108</xdr:row>
          <xdr:rowOff>76200</xdr:rowOff>
        </xdr:from>
        <xdr:to>
          <xdr:col>2</xdr:col>
          <xdr:colOff>1619250</xdr:colOff>
          <xdr:row>108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109</xdr:row>
          <xdr:rowOff>85725</xdr:rowOff>
        </xdr:from>
        <xdr:to>
          <xdr:col>2</xdr:col>
          <xdr:colOff>1476375</xdr:colOff>
          <xdr:row>109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110</xdr:row>
          <xdr:rowOff>76200</xdr:rowOff>
        </xdr:from>
        <xdr:to>
          <xdr:col>2</xdr:col>
          <xdr:colOff>1323975</xdr:colOff>
          <xdr:row>110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111</xdr:row>
          <xdr:rowOff>95250</xdr:rowOff>
        </xdr:from>
        <xdr:to>
          <xdr:col>2</xdr:col>
          <xdr:colOff>1571625</xdr:colOff>
          <xdr:row>111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47625</xdr:rowOff>
        </xdr:from>
        <xdr:to>
          <xdr:col>2</xdr:col>
          <xdr:colOff>1371600</xdr:colOff>
          <xdr:row>112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113</xdr:row>
          <xdr:rowOff>147638</xdr:rowOff>
        </xdr:from>
        <xdr:to>
          <xdr:col>2</xdr:col>
          <xdr:colOff>1509713</xdr:colOff>
          <xdr:row>113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114</xdr:row>
          <xdr:rowOff>100013</xdr:rowOff>
        </xdr:from>
        <xdr:to>
          <xdr:col>2</xdr:col>
          <xdr:colOff>1514475</xdr:colOff>
          <xdr:row>114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115</xdr:row>
          <xdr:rowOff>123825</xdr:rowOff>
        </xdr:from>
        <xdr:to>
          <xdr:col>2</xdr:col>
          <xdr:colOff>1590675</xdr:colOff>
          <xdr:row>115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116</xdr:row>
          <xdr:rowOff>57150</xdr:rowOff>
        </xdr:from>
        <xdr:to>
          <xdr:col>2</xdr:col>
          <xdr:colOff>1600200</xdr:colOff>
          <xdr:row>116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117</xdr:row>
          <xdr:rowOff>100013</xdr:rowOff>
        </xdr:from>
        <xdr:to>
          <xdr:col>2</xdr:col>
          <xdr:colOff>1504950</xdr:colOff>
          <xdr:row>117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118</xdr:row>
          <xdr:rowOff>104775</xdr:rowOff>
        </xdr:from>
        <xdr:to>
          <xdr:col>2</xdr:col>
          <xdr:colOff>1624013</xdr:colOff>
          <xdr:row>118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119</xdr:row>
          <xdr:rowOff>95250</xdr:rowOff>
        </xdr:from>
        <xdr:to>
          <xdr:col>2</xdr:col>
          <xdr:colOff>1109663</xdr:colOff>
          <xdr:row>119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120</xdr:row>
          <xdr:rowOff>71438</xdr:rowOff>
        </xdr:from>
        <xdr:to>
          <xdr:col>2</xdr:col>
          <xdr:colOff>1304925</xdr:colOff>
          <xdr:row>120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121</xdr:row>
          <xdr:rowOff>114300</xdr:rowOff>
        </xdr:from>
        <xdr:to>
          <xdr:col>2</xdr:col>
          <xdr:colOff>1362075</xdr:colOff>
          <xdr:row>121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122</xdr:row>
          <xdr:rowOff>90488</xdr:rowOff>
        </xdr:from>
        <xdr:to>
          <xdr:col>2</xdr:col>
          <xdr:colOff>1652588</xdr:colOff>
          <xdr:row>122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123</xdr:row>
          <xdr:rowOff>157163</xdr:rowOff>
        </xdr:from>
        <xdr:to>
          <xdr:col>2</xdr:col>
          <xdr:colOff>1533525</xdr:colOff>
          <xdr:row>123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124</xdr:row>
          <xdr:rowOff>61913</xdr:rowOff>
        </xdr:from>
        <xdr:to>
          <xdr:col>2</xdr:col>
          <xdr:colOff>1328738</xdr:colOff>
          <xdr:row>124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125</xdr:row>
          <xdr:rowOff>52388</xdr:rowOff>
        </xdr:from>
        <xdr:to>
          <xdr:col>2</xdr:col>
          <xdr:colOff>1252538</xdr:colOff>
          <xdr:row>125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126</xdr:row>
          <xdr:rowOff>57150</xdr:rowOff>
        </xdr:from>
        <xdr:to>
          <xdr:col>2</xdr:col>
          <xdr:colOff>1171575</xdr:colOff>
          <xdr:row>126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127</xdr:row>
          <xdr:rowOff>95250</xdr:rowOff>
        </xdr:from>
        <xdr:to>
          <xdr:col>2</xdr:col>
          <xdr:colOff>1395413</xdr:colOff>
          <xdr:row>127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128</xdr:row>
          <xdr:rowOff>90488</xdr:rowOff>
        </xdr:from>
        <xdr:to>
          <xdr:col>2</xdr:col>
          <xdr:colOff>1357313</xdr:colOff>
          <xdr:row>128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129</xdr:row>
          <xdr:rowOff>95250</xdr:rowOff>
        </xdr:from>
        <xdr:to>
          <xdr:col>2</xdr:col>
          <xdr:colOff>1152525</xdr:colOff>
          <xdr:row>129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130</xdr:row>
          <xdr:rowOff>66675</xdr:rowOff>
        </xdr:from>
        <xdr:to>
          <xdr:col>2</xdr:col>
          <xdr:colOff>1190625</xdr:colOff>
          <xdr:row>130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131</xdr:row>
          <xdr:rowOff>100013</xdr:rowOff>
        </xdr:from>
        <xdr:to>
          <xdr:col>2</xdr:col>
          <xdr:colOff>1338263</xdr:colOff>
          <xdr:row>131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132</xdr:row>
          <xdr:rowOff>95250</xdr:rowOff>
        </xdr:from>
        <xdr:to>
          <xdr:col>2</xdr:col>
          <xdr:colOff>1233488</xdr:colOff>
          <xdr:row>132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133</xdr:row>
          <xdr:rowOff>66675</xdr:rowOff>
        </xdr:from>
        <xdr:to>
          <xdr:col>2</xdr:col>
          <xdr:colOff>1266825</xdr:colOff>
          <xdr:row>133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134</xdr:row>
          <xdr:rowOff>42863</xdr:rowOff>
        </xdr:from>
        <xdr:to>
          <xdr:col>2</xdr:col>
          <xdr:colOff>1238250</xdr:colOff>
          <xdr:row>134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135</xdr:row>
          <xdr:rowOff>57150</xdr:rowOff>
        </xdr:from>
        <xdr:to>
          <xdr:col>2</xdr:col>
          <xdr:colOff>1490663</xdr:colOff>
          <xdr:row>135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136</xdr:row>
          <xdr:rowOff>61913</xdr:rowOff>
        </xdr:from>
        <xdr:to>
          <xdr:col>2</xdr:col>
          <xdr:colOff>1390650</xdr:colOff>
          <xdr:row>136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137</xdr:row>
          <xdr:rowOff>52388</xdr:rowOff>
        </xdr:from>
        <xdr:to>
          <xdr:col>2</xdr:col>
          <xdr:colOff>1390650</xdr:colOff>
          <xdr:row>137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138</xdr:row>
          <xdr:rowOff>47625</xdr:rowOff>
        </xdr:from>
        <xdr:to>
          <xdr:col>2</xdr:col>
          <xdr:colOff>1328738</xdr:colOff>
          <xdr:row>138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139</xdr:row>
          <xdr:rowOff>119063</xdr:rowOff>
        </xdr:from>
        <xdr:to>
          <xdr:col>2</xdr:col>
          <xdr:colOff>1500188</xdr:colOff>
          <xdr:row>139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140</xdr:row>
          <xdr:rowOff>104775</xdr:rowOff>
        </xdr:from>
        <xdr:to>
          <xdr:col>2</xdr:col>
          <xdr:colOff>1447800</xdr:colOff>
          <xdr:row>140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141</xdr:row>
          <xdr:rowOff>71438</xdr:rowOff>
        </xdr:from>
        <xdr:to>
          <xdr:col>2</xdr:col>
          <xdr:colOff>1343025</xdr:colOff>
          <xdr:row>141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142</xdr:row>
          <xdr:rowOff>80963</xdr:rowOff>
        </xdr:from>
        <xdr:to>
          <xdr:col>2</xdr:col>
          <xdr:colOff>1471613</xdr:colOff>
          <xdr:row>142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143</xdr:row>
          <xdr:rowOff>161925</xdr:rowOff>
        </xdr:from>
        <xdr:to>
          <xdr:col>2</xdr:col>
          <xdr:colOff>1447800</xdr:colOff>
          <xdr:row>143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144</xdr:row>
          <xdr:rowOff>85725</xdr:rowOff>
        </xdr:from>
        <xdr:to>
          <xdr:col>2</xdr:col>
          <xdr:colOff>1524000</xdr:colOff>
          <xdr:row>144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145</xdr:row>
          <xdr:rowOff>242888</xdr:rowOff>
        </xdr:from>
        <xdr:to>
          <xdr:col>2</xdr:col>
          <xdr:colOff>1600200</xdr:colOff>
          <xdr:row>145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146</xdr:row>
          <xdr:rowOff>114300</xdr:rowOff>
        </xdr:from>
        <xdr:to>
          <xdr:col>2</xdr:col>
          <xdr:colOff>1581150</xdr:colOff>
          <xdr:row>146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147</xdr:row>
          <xdr:rowOff>33338</xdr:rowOff>
        </xdr:from>
        <xdr:to>
          <xdr:col>2</xdr:col>
          <xdr:colOff>1214438</xdr:colOff>
          <xdr:row>147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148</xdr:row>
          <xdr:rowOff>128588</xdr:rowOff>
        </xdr:from>
        <xdr:to>
          <xdr:col>2</xdr:col>
          <xdr:colOff>1176338</xdr:colOff>
          <xdr:row>148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149</xdr:row>
          <xdr:rowOff>71438</xdr:rowOff>
        </xdr:from>
        <xdr:to>
          <xdr:col>2</xdr:col>
          <xdr:colOff>1143000</xdr:colOff>
          <xdr:row>149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150</xdr:row>
          <xdr:rowOff>61913</xdr:rowOff>
        </xdr:from>
        <xdr:to>
          <xdr:col>2</xdr:col>
          <xdr:colOff>1381125</xdr:colOff>
          <xdr:row>150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151</xdr:row>
          <xdr:rowOff>76200</xdr:rowOff>
        </xdr:from>
        <xdr:to>
          <xdr:col>2</xdr:col>
          <xdr:colOff>1343025</xdr:colOff>
          <xdr:row>151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152</xdr:row>
          <xdr:rowOff>109538</xdr:rowOff>
        </xdr:from>
        <xdr:to>
          <xdr:col>2</xdr:col>
          <xdr:colOff>1504950</xdr:colOff>
          <xdr:row>152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153</xdr:row>
          <xdr:rowOff>157163</xdr:rowOff>
        </xdr:from>
        <xdr:to>
          <xdr:col>2</xdr:col>
          <xdr:colOff>1362075</xdr:colOff>
          <xdr:row>153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154</xdr:row>
          <xdr:rowOff>19050</xdr:rowOff>
        </xdr:from>
        <xdr:to>
          <xdr:col>2</xdr:col>
          <xdr:colOff>1390650</xdr:colOff>
          <xdr:row>154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155</xdr:row>
          <xdr:rowOff>100013</xdr:rowOff>
        </xdr:from>
        <xdr:to>
          <xdr:col>2</xdr:col>
          <xdr:colOff>1404938</xdr:colOff>
          <xdr:row>155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156</xdr:row>
          <xdr:rowOff>133350</xdr:rowOff>
        </xdr:from>
        <xdr:to>
          <xdr:col>2</xdr:col>
          <xdr:colOff>1276350</xdr:colOff>
          <xdr:row>156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157</xdr:row>
          <xdr:rowOff>23813</xdr:rowOff>
        </xdr:from>
        <xdr:to>
          <xdr:col>2</xdr:col>
          <xdr:colOff>1581150</xdr:colOff>
          <xdr:row>157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158</xdr:row>
          <xdr:rowOff>71438</xdr:rowOff>
        </xdr:from>
        <xdr:to>
          <xdr:col>2</xdr:col>
          <xdr:colOff>1328738</xdr:colOff>
          <xdr:row>158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159</xdr:row>
          <xdr:rowOff>104775</xdr:rowOff>
        </xdr:from>
        <xdr:to>
          <xdr:col>2</xdr:col>
          <xdr:colOff>1443038</xdr:colOff>
          <xdr:row>159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160</xdr:row>
          <xdr:rowOff>85725</xdr:rowOff>
        </xdr:from>
        <xdr:to>
          <xdr:col>2</xdr:col>
          <xdr:colOff>1490663</xdr:colOff>
          <xdr:row>160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161</xdr:row>
          <xdr:rowOff>38100</xdr:rowOff>
        </xdr:from>
        <xdr:to>
          <xdr:col>2</xdr:col>
          <xdr:colOff>1304925</xdr:colOff>
          <xdr:row>161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162</xdr:row>
          <xdr:rowOff>33338</xdr:rowOff>
        </xdr:from>
        <xdr:to>
          <xdr:col>2</xdr:col>
          <xdr:colOff>1176338</xdr:colOff>
          <xdr:row>162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163</xdr:row>
          <xdr:rowOff>57150</xdr:rowOff>
        </xdr:from>
        <xdr:to>
          <xdr:col>2</xdr:col>
          <xdr:colOff>1476375</xdr:colOff>
          <xdr:row>163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164</xdr:row>
          <xdr:rowOff>85725</xdr:rowOff>
        </xdr:from>
        <xdr:to>
          <xdr:col>2</xdr:col>
          <xdr:colOff>1219200</xdr:colOff>
          <xdr:row>164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123825</xdr:rowOff>
        </xdr:from>
        <xdr:to>
          <xdr:col>2</xdr:col>
          <xdr:colOff>1504950</xdr:colOff>
          <xdr:row>165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166</xdr:row>
          <xdr:rowOff>57150</xdr:rowOff>
        </xdr:from>
        <xdr:to>
          <xdr:col>2</xdr:col>
          <xdr:colOff>1471613</xdr:colOff>
          <xdr:row>166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167</xdr:row>
          <xdr:rowOff>33338</xdr:rowOff>
        </xdr:from>
        <xdr:to>
          <xdr:col>2</xdr:col>
          <xdr:colOff>1171575</xdr:colOff>
          <xdr:row>167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168</xdr:row>
          <xdr:rowOff>23813</xdr:rowOff>
        </xdr:from>
        <xdr:to>
          <xdr:col>2</xdr:col>
          <xdr:colOff>1347788</xdr:colOff>
          <xdr:row>168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169</xdr:row>
          <xdr:rowOff>66675</xdr:rowOff>
        </xdr:from>
        <xdr:to>
          <xdr:col>2</xdr:col>
          <xdr:colOff>1276350</xdr:colOff>
          <xdr:row>169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172</xdr:row>
          <xdr:rowOff>52388</xdr:rowOff>
        </xdr:from>
        <xdr:to>
          <xdr:col>2</xdr:col>
          <xdr:colOff>1485900</xdr:colOff>
          <xdr:row>172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173</xdr:row>
          <xdr:rowOff>61913</xdr:rowOff>
        </xdr:from>
        <xdr:to>
          <xdr:col>2</xdr:col>
          <xdr:colOff>1447800</xdr:colOff>
          <xdr:row>173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174</xdr:row>
          <xdr:rowOff>47625</xdr:rowOff>
        </xdr:from>
        <xdr:to>
          <xdr:col>2</xdr:col>
          <xdr:colOff>1309688</xdr:colOff>
          <xdr:row>174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101</xdr:row>
          <xdr:rowOff>104775</xdr:rowOff>
        </xdr:from>
        <xdr:to>
          <xdr:col>2</xdr:col>
          <xdr:colOff>1323975</xdr:colOff>
          <xdr:row>101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175</xdr:row>
      <xdr:rowOff>80962</xdr:rowOff>
    </xdr:from>
    <xdr:to>
      <xdr:col>2</xdr:col>
      <xdr:colOff>1581149</xdr:colOff>
      <xdr:row>175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176</xdr:row>
      <xdr:rowOff>38101</xdr:rowOff>
    </xdr:from>
    <xdr:to>
      <xdr:col>2</xdr:col>
      <xdr:colOff>1586216</xdr:colOff>
      <xdr:row>176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177</xdr:row>
      <xdr:rowOff>85725</xdr:rowOff>
    </xdr:from>
    <xdr:to>
      <xdr:col>2</xdr:col>
      <xdr:colOff>1577599</xdr:colOff>
      <xdr:row>177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178</xdr:row>
      <xdr:rowOff>71437</xdr:rowOff>
    </xdr:from>
    <xdr:to>
      <xdr:col>2</xdr:col>
      <xdr:colOff>1371598</xdr:colOff>
      <xdr:row>178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179</xdr:row>
      <xdr:rowOff>61914</xdr:rowOff>
    </xdr:from>
    <xdr:to>
      <xdr:col>2</xdr:col>
      <xdr:colOff>1433513</xdr:colOff>
      <xdr:row>179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180</xdr:row>
          <xdr:rowOff>100013</xdr:rowOff>
        </xdr:from>
        <xdr:to>
          <xdr:col>2</xdr:col>
          <xdr:colOff>1309688</xdr:colOff>
          <xdr:row>180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170</xdr:row>
          <xdr:rowOff>66675</xdr:rowOff>
        </xdr:from>
        <xdr:to>
          <xdr:col>2</xdr:col>
          <xdr:colOff>1562100</xdr:colOff>
          <xdr:row>170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171</xdr:row>
          <xdr:rowOff>66675</xdr:rowOff>
        </xdr:from>
        <xdr:to>
          <xdr:col>2</xdr:col>
          <xdr:colOff>1352550</xdr:colOff>
          <xdr:row>171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181</xdr:row>
          <xdr:rowOff>176213</xdr:rowOff>
        </xdr:from>
        <xdr:to>
          <xdr:col>2</xdr:col>
          <xdr:colOff>1385888</xdr:colOff>
          <xdr:row>181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182</xdr:row>
          <xdr:rowOff>61913</xdr:rowOff>
        </xdr:from>
        <xdr:to>
          <xdr:col>2</xdr:col>
          <xdr:colOff>1290638</xdr:colOff>
          <xdr:row>182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183</xdr:row>
          <xdr:rowOff>71438</xdr:rowOff>
        </xdr:from>
        <xdr:to>
          <xdr:col>2</xdr:col>
          <xdr:colOff>1309688</xdr:colOff>
          <xdr:row>183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184</xdr:row>
          <xdr:rowOff>57150</xdr:rowOff>
        </xdr:from>
        <xdr:to>
          <xdr:col>2</xdr:col>
          <xdr:colOff>1504950</xdr:colOff>
          <xdr:row>184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185</xdr:row>
          <xdr:rowOff>47625</xdr:rowOff>
        </xdr:from>
        <xdr:to>
          <xdr:col>2</xdr:col>
          <xdr:colOff>1381125</xdr:colOff>
          <xdr:row>185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186</xdr:row>
          <xdr:rowOff>52388</xdr:rowOff>
        </xdr:from>
        <xdr:to>
          <xdr:col>2</xdr:col>
          <xdr:colOff>1533525</xdr:colOff>
          <xdr:row>186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187</xdr:row>
          <xdr:rowOff>52388</xdr:rowOff>
        </xdr:from>
        <xdr:to>
          <xdr:col>2</xdr:col>
          <xdr:colOff>1533525</xdr:colOff>
          <xdr:row>187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188</xdr:row>
          <xdr:rowOff>42863</xdr:rowOff>
        </xdr:from>
        <xdr:to>
          <xdr:col>2</xdr:col>
          <xdr:colOff>1243013</xdr:colOff>
          <xdr:row>188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189</xdr:row>
          <xdr:rowOff>57150</xdr:rowOff>
        </xdr:from>
        <xdr:to>
          <xdr:col>2</xdr:col>
          <xdr:colOff>1423988</xdr:colOff>
          <xdr:row>189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190</xdr:row>
          <xdr:rowOff>38100</xdr:rowOff>
        </xdr:from>
        <xdr:to>
          <xdr:col>2</xdr:col>
          <xdr:colOff>1381125</xdr:colOff>
          <xdr:row>190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191</xdr:row>
          <xdr:rowOff>42863</xdr:rowOff>
        </xdr:from>
        <xdr:to>
          <xdr:col>2</xdr:col>
          <xdr:colOff>1328738</xdr:colOff>
          <xdr:row>191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192</xdr:row>
          <xdr:rowOff>66675</xdr:rowOff>
        </xdr:from>
        <xdr:to>
          <xdr:col>2</xdr:col>
          <xdr:colOff>1519238</xdr:colOff>
          <xdr:row>192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193</xdr:row>
          <xdr:rowOff>71438</xdr:rowOff>
        </xdr:from>
        <xdr:to>
          <xdr:col>2</xdr:col>
          <xdr:colOff>1328738</xdr:colOff>
          <xdr:row>193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194</xdr:row>
          <xdr:rowOff>104775</xdr:rowOff>
        </xdr:from>
        <xdr:to>
          <xdr:col>2</xdr:col>
          <xdr:colOff>1333500</xdr:colOff>
          <xdr:row>194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195</xdr:row>
          <xdr:rowOff>47625</xdr:rowOff>
        </xdr:from>
        <xdr:to>
          <xdr:col>2</xdr:col>
          <xdr:colOff>1385888</xdr:colOff>
          <xdr:row>195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196</xdr:row>
          <xdr:rowOff>95250</xdr:rowOff>
        </xdr:from>
        <xdr:to>
          <xdr:col>2</xdr:col>
          <xdr:colOff>1504950</xdr:colOff>
          <xdr:row>196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197</xdr:row>
          <xdr:rowOff>66675</xdr:rowOff>
        </xdr:from>
        <xdr:to>
          <xdr:col>2</xdr:col>
          <xdr:colOff>1538288</xdr:colOff>
          <xdr:row>197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198</xdr:row>
          <xdr:rowOff>66675</xdr:rowOff>
        </xdr:from>
        <xdr:to>
          <xdr:col>2</xdr:col>
          <xdr:colOff>1409700</xdr:colOff>
          <xdr:row>198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199</xdr:row>
          <xdr:rowOff>80963</xdr:rowOff>
        </xdr:from>
        <xdr:to>
          <xdr:col>2</xdr:col>
          <xdr:colOff>1571625</xdr:colOff>
          <xdr:row>199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200</xdr:row>
          <xdr:rowOff>104775</xdr:rowOff>
        </xdr:from>
        <xdr:to>
          <xdr:col>2</xdr:col>
          <xdr:colOff>1495425</xdr:colOff>
          <xdr:row>200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201</xdr:row>
          <xdr:rowOff>38100</xdr:rowOff>
        </xdr:from>
        <xdr:to>
          <xdr:col>2</xdr:col>
          <xdr:colOff>1462088</xdr:colOff>
          <xdr:row>201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202</xdr:row>
          <xdr:rowOff>66675</xdr:rowOff>
        </xdr:from>
        <xdr:to>
          <xdr:col>2</xdr:col>
          <xdr:colOff>1533525</xdr:colOff>
          <xdr:row>202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203</xdr:row>
          <xdr:rowOff>128588</xdr:rowOff>
        </xdr:from>
        <xdr:to>
          <xdr:col>2</xdr:col>
          <xdr:colOff>1552575</xdr:colOff>
          <xdr:row>203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204</xdr:row>
          <xdr:rowOff>85725</xdr:rowOff>
        </xdr:from>
        <xdr:to>
          <xdr:col>2</xdr:col>
          <xdr:colOff>1409700</xdr:colOff>
          <xdr:row>204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205</xdr:row>
          <xdr:rowOff>66675</xdr:rowOff>
        </xdr:from>
        <xdr:to>
          <xdr:col>2</xdr:col>
          <xdr:colOff>1414463</xdr:colOff>
          <xdr:row>205</xdr:row>
          <xdr:rowOff>771525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3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206</xdr:row>
          <xdr:rowOff>66675</xdr:rowOff>
        </xdr:from>
        <xdr:to>
          <xdr:col>2</xdr:col>
          <xdr:colOff>1414463</xdr:colOff>
          <xdr:row>206</xdr:row>
          <xdr:rowOff>676275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3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509588</xdr:colOff>
          <xdr:row>207</xdr:row>
          <xdr:rowOff>71438</xdr:rowOff>
        </xdr:from>
        <xdr:to>
          <xdr:col>2</xdr:col>
          <xdr:colOff>1209675</xdr:colOff>
          <xdr:row>207</xdr:row>
          <xdr:rowOff>604838</xdr:rowOff>
        </xdr:to>
        <xdr:sp macro="" textlink="">
          <xdr:nvSpPr>
            <xdr:cNvPr id="4606" name="Object 510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3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208</xdr:row>
          <xdr:rowOff>76200</xdr:rowOff>
        </xdr:from>
        <xdr:to>
          <xdr:col>2</xdr:col>
          <xdr:colOff>1214438</xdr:colOff>
          <xdr:row>208</xdr:row>
          <xdr:rowOff>623888</xdr:rowOff>
        </xdr:to>
        <xdr:sp macro="" textlink="">
          <xdr:nvSpPr>
            <xdr:cNvPr id="4608" name="Object 512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3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538163</xdr:colOff>
          <xdr:row>209</xdr:row>
          <xdr:rowOff>71438</xdr:rowOff>
        </xdr:from>
        <xdr:to>
          <xdr:col>2</xdr:col>
          <xdr:colOff>1376363</xdr:colOff>
          <xdr:row>209</xdr:row>
          <xdr:rowOff>1100138</xdr:rowOff>
        </xdr:to>
        <xdr:sp macro="" textlink="">
          <xdr:nvSpPr>
            <xdr:cNvPr id="4609" name="Object 513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3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210</xdr:row>
          <xdr:rowOff>100013</xdr:rowOff>
        </xdr:from>
        <xdr:to>
          <xdr:col>2</xdr:col>
          <xdr:colOff>1428750</xdr:colOff>
          <xdr:row>210</xdr:row>
          <xdr:rowOff>823913</xdr:rowOff>
        </xdr:to>
        <xdr:sp macro="" textlink="">
          <xdr:nvSpPr>
            <xdr:cNvPr id="4610" name="Object 514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3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442913</xdr:colOff>
          <xdr:row>211</xdr:row>
          <xdr:rowOff>57150</xdr:rowOff>
        </xdr:from>
        <xdr:to>
          <xdr:col>2</xdr:col>
          <xdr:colOff>1285875</xdr:colOff>
          <xdr:row>211</xdr:row>
          <xdr:rowOff>762000</xdr:rowOff>
        </xdr:to>
        <xdr:sp macro="" textlink="">
          <xdr:nvSpPr>
            <xdr:cNvPr id="4611" name="Object 515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3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37</xdr:row>
      <xdr:rowOff>66675</xdr:rowOff>
    </xdr:from>
    <xdr:to>
      <xdr:col>2</xdr:col>
      <xdr:colOff>1333500</xdr:colOff>
      <xdr:row>37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</xdr:row>
          <xdr:rowOff>85725</xdr:rowOff>
        </xdr:from>
        <xdr:to>
          <xdr:col>2</xdr:col>
          <xdr:colOff>1419225</xdr:colOff>
          <xdr:row>9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</xdr:row>
          <xdr:rowOff>85725</xdr:rowOff>
        </xdr:from>
        <xdr:to>
          <xdr:col>2</xdr:col>
          <xdr:colOff>1304925</xdr:colOff>
          <xdr:row>11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</xdr:row>
          <xdr:rowOff>95250</xdr:rowOff>
        </xdr:from>
        <xdr:to>
          <xdr:col>2</xdr:col>
          <xdr:colOff>1238250</xdr:colOff>
          <xdr:row>12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76200</xdr:rowOff>
        </xdr:from>
        <xdr:to>
          <xdr:col>2</xdr:col>
          <xdr:colOff>1266825</xdr:colOff>
          <xdr:row>13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</xdr:row>
          <xdr:rowOff>47625</xdr:rowOff>
        </xdr:from>
        <xdr:to>
          <xdr:col>2</xdr:col>
          <xdr:colOff>1257300</xdr:colOff>
          <xdr:row>14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15</xdr:row>
          <xdr:rowOff>95250</xdr:rowOff>
        </xdr:from>
        <xdr:to>
          <xdr:col>2</xdr:col>
          <xdr:colOff>1247775</xdr:colOff>
          <xdr:row>15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16</xdr:row>
          <xdr:rowOff>76200</xdr:rowOff>
        </xdr:from>
        <xdr:to>
          <xdr:col>2</xdr:col>
          <xdr:colOff>1181100</xdr:colOff>
          <xdr:row>16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</xdr:row>
          <xdr:rowOff>180975</xdr:rowOff>
        </xdr:from>
        <xdr:to>
          <xdr:col>2</xdr:col>
          <xdr:colOff>1504950</xdr:colOff>
          <xdr:row>17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</xdr:row>
          <xdr:rowOff>85725</xdr:rowOff>
        </xdr:from>
        <xdr:to>
          <xdr:col>2</xdr:col>
          <xdr:colOff>1276350</xdr:colOff>
          <xdr:row>18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123825</xdr:rowOff>
        </xdr:from>
        <xdr:to>
          <xdr:col>2</xdr:col>
          <xdr:colOff>1209675</xdr:colOff>
          <xdr:row>19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</xdr:row>
          <xdr:rowOff>114300</xdr:rowOff>
        </xdr:from>
        <xdr:to>
          <xdr:col>2</xdr:col>
          <xdr:colOff>1247775</xdr:colOff>
          <xdr:row>20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21</xdr:row>
          <xdr:rowOff>47625</xdr:rowOff>
        </xdr:from>
        <xdr:to>
          <xdr:col>2</xdr:col>
          <xdr:colOff>1133475</xdr:colOff>
          <xdr:row>21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22</xdr:row>
          <xdr:rowOff>95250</xdr:rowOff>
        </xdr:from>
        <xdr:to>
          <xdr:col>2</xdr:col>
          <xdr:colOff>1123950</xdr:colOff>
          <xdr:row>22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23</xdr:row>
          <xdr:rowOff>152400</xdr:rowOff>
        </xdr:from>
        <xdr:to>
          <xdr:col>2</xdr:col>
          <xdr:colOff>1123950</xdr:colOff>
          <xdr:row>23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152400</xdr:rowOff>
        </xdr:from>
        <xdr:to>
          <xdr:col>2</xdr:col>
          <xdr:colOff>1409700</xdr:colOff>
          <xdr:row>25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38100</xdr:rowOff>
        </xdr:from>
        <xdr:to>
          <xdr:col>2</xdr:col>
          <xdr:colOff>1228725</xdr:colOff>
          <xdr:row>26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47625</xdr:rowOff>
        </xdr:from>
        <xdr:to>
          <xdr:col>2</xdr:col>
          <xdr:colOff>1466850</xdr:colOff>
          <xdr:row>27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28</xdr:row>
          <xdr:rowOff>123825</xdr:rowOff>
        </xdr:from>
        <xdr:to>
          <xdr:col>2</xdr:col>
          <xdr:colOff>1095375</xdr:colOff>
          <xdr:row>28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85725</xdr:rowOff>
        </xdr:from>
        <xdr:to>
          <xdr:col>2</xdr:col>
          <xdr:colOff>1295400</xdr:colOff>
          <xdr:row>29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1104900</xdr:colOff>
          <xdr:row>30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31</xdr:row>
          <xdr:rowOff>66675</xdr:rowOff>
        </xdr:from>
        <xdr:to>
          <xdr:col>2</xdr:col>
          <xdr:colOff>1266825</xdr:colOff>
          <xdr:row>31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47625</xdr:rowOff>
        </xdr:from>
        <xdr:to>
          <xdr:col>2</xdr:col>
          <xdr:colOff>1304925</xdr:colOff>
          <xdr:row>32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24</xdr:row>
          <xdr:rowOff>104775</xdr:rowOff>
        </xdr:from>
        <xdr:to>
          <xdr:col>2</xdr:col>
          <xdr:colOff>1514475</xdr:colOff>
          <xdr:row>24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33</xdr:row>
          <xdr:rowOff>76200</xdr:rowOff>
        </xdr:from>
        <xdr:to>
          <xdr:col>2</xdr:col>
          <xdr:colOff>1266825</xdr:colOff>
          <xdr:row>33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34</xdr:row>
          <xdr:rowOff>95250</xdr:rowOff>
        </xdr:from>
        <xdr:to>
          <xdr:col>2</xdr:col>
          <xdr:colOff>1314450</xdr:colOff>
          <xdr:row>34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35</xdr:row>
          <xdr:rowOff>85725</xdr:rowOff>
        </xdr:from>
        <xdr:to>
          <xdr:col>2</xdr:col>
          <xdr:colOff>1371600</xdr:colOff>
          <xdr:row>35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10</xdr:row>
          <xdr:rowOff>85725</xdr:rowOff>
        </xdr:from>
        <xdr:to>
          <xdr:col>2</xdr:col>
          <xdr:colOff>1495425</xdr:colOff>
          <xdr:row>10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66675</xdr:rowOff>
        </xdr:from>
        <xdr:to>
          <xdr:col>2</xdr:col>
          <xdr:colOff>1314450</xdr:colOff>
          <xdr:row>36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38</xdr:row>
          <xdr:rowOff>85725</xdr:rowOff>
        </xdr:from>
        <xdr:to>
          <xdr:col>2</xdr:col>
          <xdr:colOff>1352550</xdr:colOff>
          <xdr:row>38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39</xdr:row>
          <xdr:rowOff>66675</xdr:rowOff>
        </xdr:from>
        <xdr:to>
          <xdr:col>2</xdr:col>
          <xdr:colOff>1457325</xdr:colOff>
          <xdr:row>39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40</xdr:row>
          <xdr:rowOff>57150</xdr:rowOff>
        </xdr:from>
        <xdr:to>
          <xdr:col>2</xdr:col>
          <xdr:colOff>1152525</xdr:colOff>
          <xdr:row>40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41</xdr:row>
          <xdr:rowOff>76200</xdr:rowOff>
        </xdr:from>
        <xdr:to>
          <xdr:col>2</xdr:col>
          <xdr:colOff>1428750</xdr:colOff>
          <xdr:row>41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42</xdr:row>
          <xdr:rowOff>76200</xdr:rowOff>
        </xdr:from>
        <xdr:to>
          <xdr:col>2</xdr:col>
          <xdr:colOff>1257300</xdr:colOff>
          <xdr:row>42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43</xdr:row>
          <xdr:rowOff>66675</xdr:rowOff>
        </xdr:from>
        <xdr:to>
          <xdr:col>2</xdr:col>
          <xdr:colOff>1409700</xdr:colOff>
          <xdr:row>43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</xdr:row>
          <xdr:rowOff>57150</xdr:rowOff>
        </xdr:from>
        <xdr:to>
          <xdr:col>2</xdr:col>
          <xdr:colOff>1371600</xdr:colOff>
          <xdr:row>44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45</xdr:row>
          <xdr:rowOff>85725</xdr:rowOff>
        </xdr:from>
        <xdr:to>
          <xdr:col>2</xdr:col>
          <xdr:colOff>1476375</xdr:colOff>
          <xdr:row>45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46</xdr:row>
      <xdr:rowOff>109538</xdr:rowOff>
    </xdr:from>
    <xdr:to>
      <xdr:col>2</xdr:col>
      <xdr:colOff>1466850</xdr:colOff>
      <xdr:row>46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47</xdr:row>
      <xdr:rowOff>104776</xdr:rowOff>
    </xdr:from>
    <xdr:to>
      <xdr:col>2</xdr:col>
      <xdr:colOff>1376363</xdr:colOff>
      <xdr:row>47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48</xdr:row>
      <xdr:rowOff>71438</xdr:rowOff>
    </xdr:from>
    <xdr:to>
      <xdr:col>2</xdr:col>
      <xdr:colOff>1481138</xdr:colOff>
      <xdr:row>48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49</xdr:row>
      <xdr:rowOff>42862</xdr:rowOff>
    </xdr:from>
    <xdr:to>
      <xdr:col>2</xdr:col>
      <xdr:colOff>1395413</xdr:colOff>
      <xdr:row>49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50</xdr:row>
          <xdr:rowOff>85725</xdr:rowOff>
        </xdr:from>
        <xdr:to>
          <xdr:col>2</xdr:col>
          <xdr:colOff>1200150</xdr:colOff>
          <xdr:row>50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51</xdr:row>
          <xdr:rowOff>204788</xdr:rowOff>
        </xdr:from>
        <xdr:to>
          <xdr:col>2</xdr:col>
          <xdr:colOff>1552575</xdr:colOff>
          <xdr:row>51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52</xdr:row>
          <xdr:rowOff>42863</xdr:rowOff>
        </xdr:from>
        <xdr:to>
          <xdr:col>2</xdr:col>
          <xdr:colOff>1395413</xdr:colOff>
          <xdr:row>52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53</xdr:row>
          <xdr:rowOff>47625</xdr:rowOff>
        </xdr:from>
        <xdr:to>
          <xdr:col>2</xdr:col>
          <xdr:colOff>1171575</xdr:colOff>
          <xdr:row>53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54</xdr:row>
          <xdr:rowOff>152400</xdr:rowOff>
        </xdr:from>
        <xdr:to>
          <xdr:col>2</xdr:col>
          <xdr:colOff>1538288</xdr:colOff>
          <xdr:row>54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55</xdr:row>
          <xdr:rowOff>52388</xdr:rowOff>
        </xdr:from>
        <xdr:to>
          <xdr:col>2</xdr:col>
          <xdr:colOff>1219200</xdr:colOff>
          <xdr:row>55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56</xdr:row>
          <xdr:rowOff>42863</xdr:rowOff>
        </xdr:from>
        <xdr:to>
          <xdr:col>2</xdr:col>
          <xdr:colOff>1419225</xdr:colOff>
          <xdr:row>56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57</xdr:row>
          <xdr:rowOff>42863</xdr:rowOff>
        </xdr:from>
        <xdr:to>
          <xdr:col>2</xdr:col>
          <xdr:colOff>1457325</xdr:colOff>
          <xdr:row>57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58</xdr:row>
          <xdr:rowOff>76200</xdr:rowOff>
        </xdr:from>
        <xdr:to>
          <xdr:col>2</xdr:col>
          <xdr:colOff>1347788</xdr:colOff>
          <xdr:row>58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59</xdr:row>
          <xdr:rowOff>76200</xdr:rowOff>
        </xdr:from>
        <xdr:to>
          <xdr:col>2</xdr:col>
          <xdr:colOff>1433513</xdr:colOff>
          <xdr:row>59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60</xdr:row>
          <xdr:rowOff>252413</xdr:rowOff>
        </xdr:from>
        <xdr:to>
          <xdr:col>2</xdr:col>
          <xdr:colOff>1533525</xdr:colOff>
          <xdr:row>60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61</xdr:row>
          <xdr:rowOff>42863</xdr:rowOff>
        </xdr:from>
        <xdr:to>
          <xdr:col>2</xdr:col>
          <xdr:colOff>1390650</xdr:colOff>
          <xdr:row>61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62</xdr:row>
          <xdr:rowOff>66675</xdr:rowOff>
        </xdr:from>
        <xdr:to>
          <xdr:col>2</xdr:col>
          <xdr:colOff>1504950</xdr:colOff>
          <xdr:row>62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63</xdr:row>
          <xdr:rowOff>61913</xdr:rowOff>
        </xdr:from>
        <xdr:to>
          <xdr:col>2</xdr:col>
          <xdr:colOff>1357313</xdr:colOff>
          <xdr:row>63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64</xdr:row>
          <xdr:rowOff>66675</xdr:rowOff>
        </xdr:from>
        <xdr:to>
          <xdr:col>2</xdr:col>
          <xdr:colOff>1438275</xdr:colOff>
          <xdr:row>64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38100</xdr:rowOff>
        </xdr:from>
        <xdr:to>
          <xdr:col>2</xdr:col>
          <xdr:colOff>1466850</xdr:colOff>
          <xdr:row>65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66</xdr:row>
          <xdr:rowOff>104775</xdr:rowOff>
        </xdr:from>
        <xdr:to>
          <xdr:col>2</xdr:col>
          <xdr:colOff>1590675</xdr:colOff>
          <xdr:row>66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67</xdr:row>
          <xdr:rowOff>85725</xdr:rowOff>
        </xdr:from>
        <xdr:to>
          <xdr:col>2</xdr:col>
          <xdr:colOff>1581150</xdr:colOff>
          <xdr:row>67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90488</xdr:rowOff>
        </xdr:from>
        <xdr:to>
          <xdr:col>2</xdr:col>
          <xdr:colOff>1585913</xdr:colOff>
          <xdr:row>68</xdr:row>
          <xdr:rowOff>795338</xdr:rowOff>
        </xdr:to>
        <xdr:sp macro="" textlink="">
          <xdr:nvSpPr>
            <xdr:cNvPr id="5433" name="Object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4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69</xdr:row>
          <xdr:rowOff>142875</xdr:rowOff>
        </xdr:from>
        <xdr:to>
          <xdr:col>2</xdr:col>
          <xdr:colOff>1614488</xdr:colOff>
          <xdr:row>69</xdr:row>
          <xdr:rowOff>714375</xdr:rowOff>
        </xdr:to>
        <xdr:sp macro="" textlink="">
          <xdr:nvSpPr>
            <xdr:cNvPr id="5434" name="Object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4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70</xdr:row>
          <xdr:rowOff>100013</xdr:rowOff>
        </xdr:from>
        <xdr:to>
          <xdr:col>2</xdr:col>
          <xdr:colOff>1500188</xdr:colOff>
          <xdr:row>70</xdr:row>
          <xdr:rowOff>757238</xdr:rowOff>
        </xdr:to>
        <xdr:sp macro="" textlink="">
          <xdr:nvSpPr>
            <xdr:cNvPr id="5437" name="Object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4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71</xdr:row>
          <xdr:rowOff>71438</xdr:rowOff>
        </xdr:from>
        <xdr:to>
          <xdr:col>2</xdr:col>
          <xdr:colOff>1447800</xdr:colOff>
          <xdr:row>71</xdr:row>
          <xdr:rowOff>771525</xdr:rowOff>
        </xdr:to>
        <xdr:sp macro="" textlink="">
          <xdr:nvSpPr>
            <xdr:cNvPr id="5438" name="Object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4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72</xdr:row>
          <xdr:rowOff>66675</xdr:rowOff>
        </xdr:from>
        <xdr:to>
          <xdr:col>2</xdr:col>
          <xdr:colOff>1476375</xdr:colOff>
          <xdr:row>72</xdr:row>
          <xdr:rowOff>800100</xdr:rowOff>
        </xdr:to>
        <xdr:sp macro="" textlink="">
          <xdr:nvSpPr>
            <xdr:cNvPr id="5440" name="Object 320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637D340E-5237-61A1-B5C0-36123E83ED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 cap="flat" cmpd="sng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48" Type="http://schemas.openxmlformats.org/officeDocument/2006/relationships/oleObject" Target="../embeddings/oleObject73.bin"/><Relationship Id="rId164" Type="http://schemas.openxmlformats.org/officeDocument/2006/relationships/oleObject" Target="../embeddings/oleObject81.bin"/><Relationship Id="rId169" Type="http://schemas.openxmlformats.org/officeDocument/2006/relationships/image" Target="../media/image83.emf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6.emf"/><Relationship Id="rId21" Type="http://schemas.openxmlformats.org/officeDocument/2006/relationships/oleObject" Target="../embeddings/oleObject132.bin"/><Relationship Id="rId42" Type="http://schemas.openxmlformats.org/officeDocument/2006/relationships/image" Target="../media/image144.emf"/><Relationship Id="rId47" Type="http://schemas.openxmlformats.org/officeDocument/2006/relationships/oleObject" Target="../embeddings/oleObject145.bin"/><Relationship Id="rId63" Type="http://schemas.openxmlformats.org/officeDocument/2006/relationships/oleObject" Target="../embeddings/oleObject153.bin"/><Relationship Id="rId68" Type="http://schemas.openxmlformats.org/officeDocument/2006/relationships/image" Target="../media/image157.emf"/><Relationship Id="rId84" Type="http://schemas.openxmlformats.org/officeDocument/2006/relationships/image" Target="../media/image165.emf"/><Relationship Id="rId16" Type="http://schemas.openxmlformats.org/officeDocument/2006/relationships/image" Target="../media/image131.emf"/><Relationship Id="rId11" Type="http://schemas.openxmlformats.org/officeDocument/2006/relationships/oleObject" Target="../embeddings/oleObject127.bin"/><Relationship Id="rId32" Type="http://schemas.openxmlformats.org/officeDocument/2006/relationships/image" Target="../media/image139.emf"/><Relationship Id="rId37" Type="http://schemas.openxmlformats.org/officeDocument/2006/relationships/oleObject" Target="../embeddings/oleObject140.bin"/><Relationship Id="rId53" Type="http://schemas.openxmlformats.org/officeDocument/2006/relationships/oleObject" Target="../embeddings/oleObject148.bin"/><Relationship Id="rId58" Type="http://schemas.openxmlformats.org/officeDocument/2006/relationships/image" Target="../media/image152.emf"/><Relationship Id="rId74" Type="http://schemas.openxmlformats.org/officeDocument/2006/relationships/image" Target="../media/image160.emf"/><Relationship Id="rId79" Type="http://schemas.openxmlformats.org/officeDocument/2006/relationships/oleObject" Target="../embeddings/oleObject161.bin"/><Relationship Id="rId5" Type="http://schemas.openxmlformats.org/officeDocument/2006/relationships/oleObject" Target="../embeddings/oleObject124.bin"/><Relationship Id="rId19" Type="http://schemas.openxmlformats.org/officeDocument/2006/relationships/oleObject" Target="../embeddings/oleObject131.bin"/><Relationship Id="rId14" Type="http://schemas.openxmlformats.org/officeDocument/2006/relationships/image" Target="../media/image130.emf"/><Relationship Id="rId22" Type="http://schemas.openxmlformats.org/officeDocument/2006/relationships/image" Target="../media/image134.emf"/><Relationship Id="rId27" Type="http://schemas.openxmlformats.org/officeDocument/2006/relationships/oleObject" Target="../embeddings/oleObject135.bin"/><Relationship Id="rId30" Type="http://schemas.openxmlformats.org/officeDocument/2006/relationships/image" Target="../media/image138.emf"/><Relationship Id="rId35" Type="http://schemas.openxmlformats.org/officeDocument/2006/relationships/oleObject" Target="../embeddings/oleObject139.bin"/><Relationship Id="rId43" Type="http://schemas.openxmlformats.org/officeDocument/2006/relationships/oleObject" Target="../embeddings/oleObject143.bin"/><Relationship Id="rId48" Type="http://schemas.openxmlformats.org/officeDocument/2006/relationships/image" Target="../media/image147.emf"/><Relationship Id="rId56" Type="http://schemas.openxmlformats.org/officeDocument/2006/relationships/image" Target="../media/image151.emf"/><Relationship Id="rId64" Type="http://schemas.openxmlformats.org/officeDocument/2006/relationships/image" Target="../media/image155.emf"/><Relationship Id="rId69" Type="http://schemas.openxmlformats.org/officeDocument/2006/relationships/oleObject" Target="../embeddings/oleObject156.bin"/><Relationship Id="rId77" Type="http://schemas.openxmlformats.org/officeDocument/2006/relationships/oleObject" Target="../embeddings/oleObject160.bin"/><Relationship Id="rId8" Type="http://schemas.openxmlformats.org/officeDocument/2006/relationships/image" Target="../media/image127.emf"/><Relationship Id="rId51" Type="http://schemas.openxmlformats.org/officeDocument/2006/relationships/oleObject" Target="../embeddings/oleObject147.bin"/><Relationship Id="rId72" Type="http://schemas.openxmlformats.org/officeDocument/2006/relationships/image" Target="../media/image159.emf"/><Relationship Id="rId80" Type="http://schemas.openxmlformats.org/officeDocument/2006/relationships/image" Target="../media/image163.emf"/><Relationship Id="rId85" Type="http://schemas.openxmlformats.org/officeDocument/2006/relationships/oleObject" Target="../embeddings/oleObject164.bin"/><Relationship Id="rId3" Type="http://schemas.openxmlformats.org/officeDocument/2006/relationships/oleObject" Target="../embeddings/oleObject123.bin"/><Relationship Id="rId12" Type="http://schemas.openxmlformats.org/officeDocument/2006/relationships/image" Target="../media/image129.emf"/><Relationship Id="rId17" Type="http://schemas.openxmlformats.org/officeDocument/2006/relationships/oleObject" Target="../embeddings/oleObject130.bin"/><Relationship Id="rId25" Type="http://schemas.openxmlformats.org/officeDocument/2006/relationships/oleObject" Target="../embeddings/oleObject134.bin"/><Relationship Id="rId33" Type="http://schemas.openxmlformats.org/officeDocument/2006/relationships/oleObject" Target="../embeddings/oleObject138.bin"/><Relationship Id="rId38" Type="http://schemas.openxmlformats.org/officeDocument/2006/relationships/image" Target="../media/image142.emf"/><Relationship Id="rId46" Type="http://schemas.openxmlformats.org/officeDocument/2006/relationships/image" Target="../media/image146.emf"/><Relationship Id="rId59" Type="http://schemas.openxmlformats.org/officeDocument/2006/relationships/oleObject" Target="../embeddings/oleObject151.bin"/><Relationship Id="rId67" Type="http://schemas.openxmlformats.org/officeDocument/2006/relationships/oleObject" Target="../embeddings/oleObject155.bin"/><Relationship Id="rId20" Type="http://schemas.openxmlformats.org/officeDocument/2006/relationships/image" Target="../media/image133.emf"/><Relationship Id="rId41" Type="http://schemas.openxmlformats.org/officeDocument/2006/relationships/oleObject" Target="../embeddings/oleObject142.bin"/><Relationship Id="rId54" Type="http://schemas.openxmlformats.org/officeDocument/2006/relationships/image" Target="../media/image150.emf"/><Relationship Id="rId62" Type="http://schemas.openxmlformats.org/officeDocument/2006/relationships/image" Target="../media/image154.emf"/><Relationship Id="rId70" Type="http://schemas.openxmlformats.org/officeDocument/2006/relationships/image" Target="../media/image158.emf"/><Relationship Id="rId75" Type="http://schemas.openxmlformats.org/officeDocument/2006/relationships/oleObject" Target="../embeddings/oleObject159.bin"/><Relationship Id="rId83" Type="http://schemas.openxmlformats.org/officeDocument/2006/relationships/oleObject" Target="../embeddings/oleObject163.bin"/><Relationship Id="rId1" Type="http://schemas.openxmlformats.org/officeDocument/2006/relationships/drawing" Target="../drawings/drawing2.xml"/><Relationship Id="rId6" Type="http://schemas.openxmlformats.org/officeDocument/2006/relationships/image" Target="../media/image126.emf"/><Relationship Id="rId15" Type="http://schemas.openxmlformats.org/officeDocument/2006/relationships/oleObject" Target="../embeddings/oleObject129.bin"/><Relationship Id="rId23" Type="http://schemas.openxmlformats.org/officeDocument/2006/relationships/oleObject" Target="../embeddings/oleObject133.bin"/><Relationship Id="rId28" Type="http://schemas.openxmlformats.org/officeDocument/2006/relationships/image" Target="../media/image137.emf"/><Relationship Id="rId36" Type="http://schemas.openxmlformats.org/officeDocument/2006/relationships/image" Target="../media/image141.emf"/><Relationship Id="rId49" Type="http://schemas.openxmlformats.org/officeDocument/2006/relationships/oleObject" Target="../embeddings/oleObject146.bin"/><Relationship Id="rId57" Type="http://schemas.openxmlformats.org/officeDocument/2006/relationships/oleObject" Target="../embeddings/oleObject150.bin"/><Relationship Id="rId10" Type="http://schemas.openxmlformats.org/officeDocument/2006/relationships/image" Target="../media/image128.emf"/><Relationship Id="rId31" Type="http://schemas.openxmlformats.org/officeDocument/2006/relationships/oleObject" Target="../embeddings/oleObject137.bin"/><Relationship Id="rId44" Type="http://schemas.openxmlformats.org/officeDocument/2006/relationships/image" Target="../media/image145.emf"/><Relationship Id="rId52" Type="http://schemas.openxmlformats.org/officeDocument/2006/relationships/image" Target="../media/image149.emf"/><Relationship Id="rId60" Type="http://schemas.openxmlformats.org/officeDocument/2006/relationships/image" Target="../media/image153.emf"/><Relationship Id="rId65" Type="http://schemas.openxmlformats.org/officeDocument/2006/relationships/oleObject" Target="../embeddings/oleObject154.bin"/><Relationship Id="rId73" Type="http://schemas.openxmlformats.org/officeDocument/2006/relationships/oleObject" Target="../embeddings/oleObject158.bin"/><Relationship Id="rId78" Type="http://schemas.openxmlformats.org/officeDocument/2006/relationships/image" Target="../media/image162.emf"/><Relationship Id="rId81" Type="http://schemas.openxmlformats.org/officeDocument/2006/relationships/oleObject" Target="../embeddings/oleObject162.bin"/><Relationship Id="rId86" Type="http://schemas.openxmlformats.org/officeDocument/2006/relationships/image" Target="../media/image166.emf"/><Relationship Id="rId4" Type="http://schemas.openxmlformats.org/officeDocument/2006/relationships/image" Target="../media/image125.emf"/><Relationship Id="rId9" Type="http://schemas.openxmlformats.org/officeDocument/2006/relationships/oleObject" Target="../embeddings/oleObject126.bin"/><Relationship Id="rId13" Type="http://schemas.openxmlformats.org/officeDocument/2006/relationships/oleObject" Target="../embeddings/oleObject128.bin"/><Relationship Id="rId18" Type="http://schemas.openxmlformats.org/officeDocument/2006/relationships/image" Target="../media/image132.emf"/><Relationship Id="rId39" Type="http://schemas.openxmlformats.org/officeDocument/2006/relationships/oleObject" Target="../embeddings/oleObject141.bin"/><Relationship Id="rId34" Type="http://schemas.openxmlformats.org/officeDocument/2006/relationships/image" Target="../media/image140.emf"/><Relationship Id="rId50" Type="http://schemas.openxmlformats.org/officeDocument/2006/relationships/image" Target="../media/image148.emf"/><Relationship Id="rId55" Type="http://schemas.openxmlformats.org/officeDocument/2006/relationships/oleObject" Target="../embeddings/oleObject149.bin"/><Relationship Id="rId76" Type="http://schemas.openxmlformats.org/officeDocument/2006/relationships/image" Target="../media/image161.emf"/><Relationship Id="rId7" Type="http://schemas.openxmlformats.org/officeDocument/2006/relationships/oleObject" Target="../embeddings/oleObject125.bin"/><Relationship Id="rId71" Type="http://schemas.openxmlformats.org/officeDocument/2006/relationships/oleObject" Target="../embeddings/oleObject157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36.bin"/><Relationship Id="rId24" Type="http://schemas.openxmlformats.org/officeDocument/2006/relationships/image" Target="../media/image135.emf"/><Relationship Id="rId40" Type="http://schemas.openxmlformats.org/officeDocument/2006/relationships/image" Target="../media/image143.emf"/><Relationship Id="rId45" Type="http://schemas.openxmlformats.org/officeDocument/2006/relationships/oleObject" Target="../embeddings/oleObject144.bin"/><Relationship Id="rId66" Type="http://schemas.openxmlformats.org/officeDocument/2006/relationships/image" Target="../media/image156.emf"/><Relationship Id="rId61" Type="http://schemas.openxmlformats.org/officeDocument/2006/relationships/oleObject" Target="../embeddings/oleObject152.bin"/><Relationship Id="rId82" Type="http://schemas.openxmlformats.org/officeDocument/2006/relationships/image" Target="../media/image164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2.bin"/><Relationship Id="rId21" Type="http://schemas.openxmlformats.org/officeDocument/2006/relationships/oleObject" Target="../embeddings/oleObject174.bin"/><Relationship Id="rId42" Type="http://schemas.openxmlformats.org/officeDocument/2006/relationships/image" Target="../media/image186.emf"/><Relationship Id="rId63" Type="http://schemas.openxmlformats.org/officeDocument/2006/relationships/oleObject" Target="../embeddings/oleObject195.bin"/><Relationship Id="rId84" Type="http://schemas.openxmlformats.org/officeDocument/2006/relationships/image" Target="../media/image207.emf"/><Relationship Id="rId138" Type="http://schemas.openxmlformats.org/officeDocument/2006/relationships/image" Target="../media/image234.emf"/><Relationship Id="rId159" Type="http://schemas.openxmlformats.org/officeDocument/2006/relationships/oleObject" Target="../embeddings/oleObject243.bin"/><Relationship Id="rId170" Type="http://schemas.openxmlformats.org/officeDocument/2006/relationships/image" Target="../media/image250.emf"/><Relationship Id="rId191" Type="http://schemas.openxmlformats.org/officeDocument/2006/relationships/oleObject" Target="../embeddings/oleObject259.bin"/><Relationship Id="rId205" Type="http://schemas.openxmlformats.org/officeDocument/2006/relationships/oleObject" Target="../embeddings/oleObject266.bin"/><Relationship Id="rId226" Type="http://schemas.openxmlformats.org/officeDocument/2006/relationships/image" Target="../media/image278.emf"/><Relationship Id="rId107" Type="http://schemas.openxmlformats.org/officeDocument/2006/relationships/oleObject" Target="../embeddings/oleObject217.bin"/><Relationship Id="rId11" Type="http://schemas.openxmlformats.org/officeDocument/2006/relationships/oleObject" Target="../embeddings/oleObject169.bin"/><Relationship Id="rId32" Type="http://schemas.openxmlformats.org/officeDocument/2006/relationships/image" Target="../media/image181.emf"/><Relationship Id="rId53" Type="http://schemas.openxmlformats.org/officeDocument/2006/relationships/oleObject" Target="../embeddings/oleObject190.bin"/><Relationship Id="rId74" Type="http://schemas.openxmlformats.org/officeDocument/2006/relationships/image" Target="../media/image202.emf"/><Relationship Id="rId128" Type="http://schemas.openxmlformats.org/officeDocument/2006/relationships/image" Target="../media/image229.emf"/><Relationship Id="rId149" Type="http://schemas.openxmlformats.org/officeDocument/2006/relationships/oleObject" Target="../embeddings/oleObject238.bin"/><Relationship Id="rId5" Type="http://schemas.openxmlformats.org/officeDocument/2006/relationships/oleObject" Target="../embeddings/oleObject166.bin"/><Relationship Id="rId95" Type="http://schemas.openxmlformats.org/officeDocument/2006/relationships/oleObject" Target="../embeddings/oleObject211.bin"/><Relationship Id="rId160" Type="http://schemas.openxmlformats.org/officeDocument/2006/relationships/image" Target="../media/image245.emf"/><Relationship Id="rId181" Type="http://schemas.openxmlformats.org/officeDocument/2006/relationships/oleObject" Target="../embeddings/oleObject254.bin"/><Relationship Id="rId216" Type="http://schemas.openxmlformats.org/officeDocument/2006/relationships/image" Target="../media/image273.emf"/><Relationship Id="rId237" Type="http://schemas.openxmlformats.org/officeDocument/2006/relationships/oleObject" Target="../embeddings/oleObject282.bin"/><Relationship Id="rId22" Type="http://schemas.openxmlformats.org/officeDocument/2006/relationships/image" Target="../media/image176.emf"/><Relationship Id="rId43" Type="http://schemas.openxmlformats.org/officeDocument/2006/relationships/oleObject" Target="../embeddings/oleObject185.bin"/><Relationship Id="rId64" Type="http://schemas.openxmlformats.org/officeDocument/2006/relationships/image" Target="../media/image197.emf"/><Relationship Id="rId118" Type="http://schemas.openxmlformats.org/officeDocument/2006/relationships/image" Target="../media/image224.emf"/><Relationship Id="rId139" Type="http://schemas.openxmlformats.org/officeDocument/2006/relationships/oleObject" Target="../embeddings/oleObject233.bin"/><Relationship Id="rId85" Type="http://schemas.openxmlformats.org/officeDocument/2006/relationships/oleObject" Target="../embeddings/oleObject206.bin"/><Relationship Id="rId150" Type="http://schemas.openxmlformats.org/officeDocument/2006/relationships/image" Target="../media/image240.emf"/><Relationship Id="rId171" Type="http://schemas.openxmlformats.org/officeDocument/2006/relationships/oleObject" Target="../embeddings/oleObject249.bin"/><Relationship Id="rId192" Type="http://schemas.openxmlformats.org/officeDocument/2006/relationships/image" Target="../media/image261.emf"/><Relationship Id="rId206" Type="http://schemas.openxmlformats.org/officeDocument/2006/relationships/image" Target="../media/image268.emf"/><Relationship Id="rId227" Type="http://schemas.openxmlformats.org/officeDocument/2006/relationships/oleObject" Target="../embeddings/oleObject277.bin"/><Relationship Id="rId12" Type="http://schemas.openxmlformats.org/officeDocument/2006/relationships/image" Target="../media/image171.emf"/><Relationship Id="rId33" Type="http://schemas.openxmlformats.org/officeDocument/2006/relationships/oleObject" Target="../embeddings/oleObject180.bin"/><Relationship Id="rId108" Type="http://schemas.openxmlformats.org/officeDocument/2006/relationships/image" Target="../media/image219.emf"/><Relationship Id="rId129" Type="http://schemas.openxmlformats.org/officeDocument/2006/relationships/oleObject" Target="../embeddings/oleObject228.bin"/><Relationship Id="rId54" Type="http://schemas.openxmlformats.org/officeDocument/2006/relationships/image" Target="../media/image192.emf"/><Relationship Id="rId75" Type="http://schemas.openxmlformats.org/officeDocument/2006/relationships/oleObject" Target="../embeddings/oleObject201.bin"/><Relationship Id="rId96" Type="http://schemas.openxmlformats.org/officeDocument/2006/relationships/image" Target="../media/image213.emf"/><Relationship Id="rId140" Type="http://schemas.openxmlformats.org/officeDocument/2006/relationships/image" Target="../media/image235.emf"/><Relationship Id="rId161" Type="http://schemas.openxmlformats.org/officeDocument/2006/relationships/oleObject" Target="../embeddings/oleObject244.bin"/><Relationship Id="rId182" Type="http://schemas.openxmlformats.org/officeDocument/2006/relationships/image" Target="../media/image256.emf"/><Relationship Id="rId217" Type="http://schemas.openxmlformats.org/officeDocument/2006/relationships/oleObject" Target="../embeddings/oleObject272.bin"/><Relationship Id="rId6" Type="http://schemas.openxmlformats.org/officeDocument/2006/relationships/image" Target="../media/image168.emf"/><Relationship Id="rId238" Type="http://schemas.openxmlformats.org/officeDocument/2006/relationships/image" Target="../media/image284.emf"/><Relationship Id="rId23" Type="http://schemas.openxmlformats.org/officeDocument/2006/relationships/oleObject" Target="../embeddings/oleObject175.bin"/><Relationship Id="rId119" Type="http://schemas.openxmlformats.org/officeDocument/2006/relationships/oleObject" Target="../embeddings/oleObject223.bin"/><Relationship Id="rId44" Type="http://schemas.openxmlformats.org/officeDocument/2006/relationships/image" Target="../media/image187.emf"/><Relationship Id="rId65" Type="http://schemas.openxmlformats.org/officeDocument/2006/relationships/oleObject" Target="../embeddings/oleObject196.bin"/><Relationship Id="rId86" Type="http://schemas.openxmlformats.org/officeDocument/2006/relationships/image" Target="../media/image208.emf"/><Relationship Id="rId130" Type="http://schemas.openxmlformats.org/officeDocument/2006/relationships/image" Target="../media/image230.emf"/><Relationship Id="rId151" Type="http://schemas.openxmlformats.org/officeDocument/2006/relationships/oleObject" Target="../embeddings/oleObject239.bin"/><Relationship Id="rId172" Type="http://schemas.openxmlformats.org/officeDocument/2006/relationships/image" Target="../media/image251.emf"/><Relationship Id="rId193" Type="http://schemas.openxmlformats.org/officeDocument/2006/relationships/oleObject" Target="../embeddings/oleObject260.bin"/><Relationship Id="rId207" Type="http://schemas.openxmlformats.org/officeDocument/2006/relationships/oleObject" Target="../embeddings/oleObject267.bin"/><Relationship Id="rId228" Type="http://schemas.openxmlformats.org/officeDocument/2006/relationships/image" Target="../media/image279.emf"/><Relationship Id="rId13" Type="http://schemas.openxmlformats.org/officeDocument/2006/relationships/oleObject" Target="../embeddings/oleObject170.bin"/><Relationship Id="rId109" Type="http://schemas.openxmlformats.org/officeDocument/2006/relationships/oleObject" Target="../embeddings/oleObject218.bin"/><Relationship Id="rId34" Type="http://schemas.openxmlformats.org/officeDocument/2006/relationships/image" Target="../media/image182.emf"/><Relationship Id="rId55" Type="http://schemas.openxmlformats.org/officeDocument/2006/relationships/oleObject" Target="../embeddings/oleObject191.bin"/><Relationship Id="rId76" Type="http://schemas.openxmlformats.org/officeDocument/2006/relationships/image" Target="../media/image203.emf"/><Relationship Id="rId97" Type="http://schemas.openxmlformats.org/officeDocument/2006/relationships/oleObject" Target="../embeddings/oleObject212.bin"/><Relationship Id="rId120" Type="http://schemas.openxmlformats.org/officeDocument/2006/relationships/image" Target="../media/image225.emf"/><Relationship Id="rId141" Type="http://schemas.openxmlformats.org/officeDocument/2006/relationships/oleObject" Target="../embeddings/oleObject234.bin"/><Relationship Id="rId7" Type="http://schemas.openxmlformats.org/officeDocument/2006/relationships/oleObject" Target="../embeddings/oleObject167.bin"/><Relationship Id="rId162" Type="http://schemas.openxmlformats.org/officeDocument/2006/relationships/image" Target="../media/image246.emf"/><Relationship Id="rId183" Type="http://schemas.openxmlformats.org/officeDocument/2006/relationships/oleObject" Target="../embeddings/oleObject255.bin"/><Relationship Id="rId218" Type="http://schemas.openxmlformats.org/officeDocument/2006/relationships/image" Target="../media/image274.emf"/><Relationship Id="rId239" Type="http://schemas.openxmlformats.org/officeDocument/2006/relationships/oleObject" Target="../embeddings/oleObject283.bin"/><Relationship Id="rId24" Type="http://schemas.openxmlformats.org/officeDocument/2006/relationships/image" Target="../media/image177.emf"/><Relationship Id="rId45" Type="http://schemas.openxmlformats.org/officeDocument/2006/relationships/oleObject" Target="../embeddings/oleObject186.bin"/><Relationship Id="rId66" Type="http://schemas.openxmlformats.org/officeDocument/2006/relationships/image" Target="../media/image198.emf"/><Relationship Id="rId87" Type="http://schemas.openxmlformats.org/officeDocument/2006/relationships/oleObject" Target="../embeddings/oleObject207.bin"/><Relationship Id="rId110" Type="http://schemas.openxmlformats.org/officeDocument/2006/relationships/image" Target="../media/image220.emf"/><Relationship Id="rId131" Type="http://schemas.openxmlformats.org/officeDocument/2006/relationships/oleObject" Target="../embeddings/oleObject229.bin"/><Relationship Id="rId152" Type="http://schemas.openxmlformats.org/officeDocument/2006/relationships/image" Target="../media/image241.emf"/><Relationship Id="rId173" Type="http://schemas.openxmlformats.org/officeDocument/2006/relationships/oleObject" Target="../embeddings/oleObject250.bin"/><Relationship Id="rId194" Type="http://schemas.openxmlformats.org/officeDocument/2006/relationships/image" Target="../media/image262.emf"/><Relationship Id="rId208" Type="http://schemas.openxmlformats.org/officeDocument/2006/relationships/image" Target="../media/image269.emf"/><Relationship Id="rId229" Type="http://schemas.openxmlformats.org/officeDocument/2006/relationships/oleObject" Target="../embeddings/oleObject278.bin"/><Relationship Id="rId240" Type="http://schemas.openxmlformats.org/officeDocument/2006/relationships/image" Target="../media/image285.emf"/><Relationship Id="rId14" Type="http://schemas.openxmlformats.org/officeDocument/2006/relationships/image" Target="../media/image172.emf"/><Relationship Id="rId35" Type="http://schemas.openxmlformats.org/officeDocument/2006/relationships/oleObject" Target="../embeddings/oleObject181.bin"/><Relationship Id="rId56" Type="http://schemas.openxmlformats.org/officeDocument/2006/relationships/image" Target="../media/image193.emf"/><Relationship Id="rId77" Type="http://schemas.openxmlformats.org/officeDocument/2006/relationships/oleObject" Target="../embeddings/oleObject202.bin"/><Relationship Id="rId100" Type="http://schemas.openxmlformats.org/officeDocument/2006/relationships/image" Target="../media/image215.emf"/><Relationship Id="rId8" Type="http://schemas.openxmlformats.org/officeDocument/2006/relationships/image" Target="../media/image169.emf"/><Relationship Id="rId98" Type="http://schemas.openxmlformats.org/officeDocument/2006/relationships/image" Target="../media/image214.emf"/><Relationship Id="rId121" Type="http://schemas.openxmlformats.org/officeDocument/2006/relationships/oleObject" Target="../embeddings/oleObject224.bin"/><Relationship Id="rId142" Type="http://schemas.openxmlformats.org/officeDocument/2006/relationships/image" Target="../media/image236.emf"/><Relationship Id="rId163" Type="http://schemas.openxmlformats.org/officeDocument/2006/relationships/oleObject" Target="../embeddings/oleObject245.bin"/><Relationship Id="rId184" Type="http://schemas.openxmlformats.org/officeDocument/2006/relationships/image" Target="../media/image257.emf"/><Relationship Id="rId219" Type="http://schemas.openxmlformats.org/officeDocument/2006/relationships/oleObject" Target="../embeddings/oleObject273.bin"/><Relationship Id="rId230" Type="http://schemas.openxmlformats.org/officeDocument/2006/relationships/image" Target="../media/image280.emf"/><Relationship Id="rId25" Type="http://schemas.openxmlformats.org/officeDocument/2006/relationships/oleObject" Target="../embeddings/oleObject176.bin"/><Relationship Id="rId46" Type="http://schemas.openxmlformats.org/officeDocument/2006/relationships/image" Target="../media/image188.emf"/><Relationship Id="rId67" Type="http://schemas.openxmlformats.org/officeDocument/2006/relationships/oleObject" Target="../embeddings/oleObject197.bin"/><Relationship Id="rId88" Type="http://schemas.openxmlformats.org/officeDocument/2006/relationships/image" Target="../media/image209.emf"/><Relationship Id="rId111" Type="http://schemas.openxmlformats.org/officeDocument/2006/relationships/oleObject" Target="../embeddings/oleObject219.bin"/><Relationship Id="rId132" Type="http://schemas.openxmlformats.org/officeDocument/2006/relationships/image" Target="../media/image231.emf"/><Relationship Id="rId153" Type="http://schemas.openxmlformats.org/officeDocument/2006/relationships/oleObject" Target="../embeddings/oleObject240.bin"/><Relationship Id="rId174" Type="http://schemas.openxmlformats.org/officeDocument/2006/relationships/image" Target="../media/image252.emf"/><Relationship Id="rId195" Type="http://schemas.openxmlformats.org/officeDocument/2006/relationships/oleObject" Target="../embeddings/oleObject261.bin"/><Relationship Id="rId209" Type="http://schemas.openxmlformats.org/officeDocument/2006/relationships/oleObject" Target="../embeddings/oleObject268.bin"/><Relationship Id="rId220" Type="http://schemas.openxmlformats.org/officeDocument/2006/relationships/image" Target="../media/image275.emf"/><Relationship Id="rId241" Type="http://schemas.openxmlformats.org/officeDocument/2006/relationships/oleObject" Target="../embeddings/oleObject284.bin"/><Relationship Id="rId15" Type="http://schemas.openxmlformats.org/officeDocument/2006/relationships/oleObject" Target="../embeddings/oleObject171.bin"/><Relationship Id="rId36" Type="http://schemas.openxmlformats.org/officeDocument/2006/relationships/image" Target="../media/image183.emf"/><Relationship Id="rId57" Type="http://schemas.openxmlformats.org/officeDocument/2006/relationships/oleObject" Target="../embeddings/oleObject192.bin"/><Relationship Id="rId106" Type="http://schemas.openxmlformats.org/officeDocument/2006/relationships/image" Target="../media/image218.emf"/><Relationship Id="rId127" Type="http://schemas.openxmlformats.org/officeDocument/2006/relationships/oleObject" Target="../embeddings/oleObject227.bin"/><Relationship Id="rId10" Type="http://schemas.openxmlformats.org/officeDocument/2006/relationships/image" Target="../media/image170.emf"/><Relationship Id="rId31" Type="http://schemas.openxmlformats.org/officeDocument/2006/relationships/oleObject" Target="../embeddings/oleObject179.bin"/><Relationship Id="rId52" Type="http://schemas.openxmlformats.org/officeDocument/2006/relationships/image" Target="../media/image191.emf"/><Relationship Id="rId73" Type="http://schemas.openxmlformats.org/officeDocument/2006/relationships/oleObject" Target="../embeddings/oleObject200.bin"/><Relationship Id="rId78" Type="http://schemas.openxmlformats.org/officeDocument/2006/relationships/image" Target="../media/image204.emf"/><Relationship Id="rId94" Type="http://schemas.openxmlformats.org/officeDocument/2006/relationships/image" Target="../media/image212.emf"/><Relationship Id="rId99" Type="http://schemas.openxmlformats.org/officeDocument/2006/relationships/oleObject" Target="../embeddings/oleObject213.bin"/><Relationship Id="rId101" Type="http://schemas.openxmlformats.org/officeDocument/2006/relationships/oleObject" Target="../embeddings/oleObject214.bin"/><Relationship Id="rId122" Type="http://schemas.openxmlformats.org/officeDocument/2006/relationships/image" Target="../media/image226.emf"/><Relationship Id="rId143" Type="http://schemas.openxmlformats.org/officeDocument/2006/relationships/oleObject" Target="../embeddings/oleObject235.bin"/><Relationship Id="rId148" Type="http://schemas.openxmlformats.org/officeDocument/2006/relationships/image" Target="../media/image239.emf"/><Relationship Id="rId164" Type="http://schemas.openxmlformats.org/officeDocument/2006/relationships/image" Target="../media/image247.emf"/><Relationship Id="rId169" Type="http://schemas.openxmlformats.org/officeDocument/2006/relationships/oleObject" Target="../embeddings/oleObject248.bin"/><Relationship Id="rId185" Type="http://schemas.openxmlformats.org/officeDocument/2006/relationships/oleObject" Target="../embeddings/oleObject256.bin"/><Relationship Id="rId4" Type="http://schemas.openxmlformats.org/officeDocument/2006/relationships/image" Target="../media/image167.emf"/><Relationship Id="rId9" Type="http://schemas.openxmlformats.org/officeDocument/2006/relationships/oleObject" Target="../embeddings/oleObject168.bin"/><Relationship Id="rId180" Type="http://schemas.openxmlformats.org/officeDocument/2006/relationships/image" Target="../media/image255.emf"/><Relationship Id="rId210" Type="http://schemas.openxmlformats.org/officeDocument/2006/relationships/image" Target="../media/image270.emf"/><Relationship Id="rId215" Type="http://schemas.openxmlformats.org/officeDocument/2006/relationships/oleObject" Target="../embeddings/oleObject271.bin"/><Relationship Id="rId236" Type="http://schemas.openxmlformats.org/officeDocument/2006/relationships/image" Target="../media/image283.emf"/><Relationship Id="rId26" Type="http://schemas.openxmlformats.org/officeDocument/2006/relationships/image" Target="../media/image178.emf"/><Relationship Id="rId231" Type="http://schemas.openxmlformats.org/officeDocument/2006/relationships/oleObject" Target="../embeddings/oleObject279.bin"/><Relationship Id="rId47" Type="http://schemas.openxmlformats.org/officeDocument/2006/relationships/oleObject" Target="../embeddings/oleObject187.bin"/><Relationship Id="rId68" Type="http://schemas.openxmlformats.org/officeDocument/2006/relationships/image" Target="../media/image199.emf"/><Relationship Id="rId89" Type="http://schemas.openxmlformats.org/officeDocument/2006/relationships/oleObject" Target="../embeddings/oleObject208.bin"/><Relationship Id="rId112" Type="http://schemas.openxmlformats.org/officeDocument/2006/relationships/image" Target="../media/image221.emf"/><Relationship Id="rId133" Type="http://schemas.openxmlformats.org/officeDocument/2006/relationships/oleObject" Target="../embeddings/oleObject230.bin"/><Relationship Id="rId154" Type="http://schemas.openxmlformats.org/officeDocument/2006/relationships/image" Target="../media/image242.emf"/><Relationship Id="rId175" Type="http://schemas.openxmlformats.org/officeDocument/2006/relationships/oleObject" Target="../embeddings/oleObject251.bin"/><Relationship Id="rId196" Type="http://schemas.openxmlformats.org/officeDocument/2006/relationships/image" Target="../media/image263.emf"/><Relationship Id="rId200" Type="http://schemas.openxmlformats.org/officeDocument/2006/relationships/image" Target="../media/image265.emf"/><Relationship Id="rId16" Type="http://schemas.openxmlformats.org/officeDocument/2006/relationships/image" Target="../media/image173.emf"/><Relationship Id="rId221" Type="http://schemas.openxmlformats.org/officeDocument/2006/relationships/oleObject" Target="../embeddings/oleObject274.bin"/><Relationship Id="rId242" Type="http://schemas.openxmlformats.org/officeDocument/2006/relationships/image" Target="../media/image286.emf"/><Relationship Id="rId37" Type="http://schemas.openxmlformats.org/officeDocument/2006/relationships/oleObject" Target="../embeddings/oleObject182.bin"/><Relationship Id="rId58" Type="http://schemas.openxmlformats.org/officeDocument/2006/relationships/image" Target="../media/image194.emf"/><Relationship Id="rId79" Type="http://schemas.openxmlformats.org/officeDocument/2006/relationships/oleObject" Target="../embeddings/oleObject203.bin"/><Relationship Id="rId102" Type="http://schemas.openxmlformats.org/officeDocument/2006/relationships/image" Target="../media/image216.emf"/><Relationship Id="rId123" Type="http://schemas.openxmlformats.org/officeDocument/2006/relationships/oleObject" Target="../embeddings/oleObject225.bin"/><Relationship Id="rId144" Type="http://schemas.openxmlformats.org/officeDocument/2006/relationships/image" Target="../media/image237.emf"/><Relationship Id="rId90" Type="http://schemas.openxmlformats.org/officeDocument/2006/relationships/image" Target="../media/image210.emf"/><Relationship Id="rId165" Type="http://schemas.openxmlformats.org/officeDocument/2006/relationships/oleObject" Target="../embeddings/oleObject246.bin"/><Relationship Id="rId186" Type="http://schemas.openxmlformats.org/officeDocument/2006/relationships/image" Target="../media/image258.emf"/><Relationship Id="rId211" Type="http://schemas.openxmlformats.org/officeDocument/2006/relationships/oleObject" Target="../embeddings/oleObject269.bin"/><Relationship Id="rId232" Type="http://schemas.openxmlformats.org/officeDocument/2006/relationships/image" Target="../media/image281.emf"/><Relationship Id="rId27" Type="http://schemas.openxmlformats.org/officeDocument/2006/relationships/oleObject" Target="../embeddings/oleObject177.bin"/><Relationship Id="rId48" Type="http://schemas.openxmlformats.org/officeDocument/2006/relationships/image" Target="../media/image189.emf"/><Relationship Id="rId69" Type="http://schemas.openxmlformats.org/officeDocument/2006/relationships/oleObject" Target="../embeddings/oleObject198.bin"/><Relationship Id="rId113" Type="http://schemas.openxmlformats.org/officeDocument/2006/relationships/oleObject" Target="../embeddings/oleObject220.bin"/><Relationship Id="rId134" Type="http://schemas.openxmlformats.org/officeDocument/2006/relationships/image" Target="../media/image232.emf"/><Relationship Id="rId80" Type="http://schemas.openxmlformats.org/officeDocument/2006/relationships/image" Target="../media/image205.emf"/><Relationship Id="rId155" Type="http://schemas.openxmlformats.org/officeDocument/2006/relationships/oleObject" Target="../embeddings/oleObject241.bin"/><Relationship Id="rId176" Type="http://schemas.openxmlformats.org/officeDocument/2006/relationships/image" Target="../media/image253.emf"/><Relationship Id="rId197" Type="http://schemas.openxmlformats.org/officeDocument/2006/relationships/oleObject" Target="../embeddings/oleObject262.bin"/><Relationship Id="rId201" Type="http://schemas.openxmlformats.org/officeDocument/2006/relationships/oleObject" Target="../embeddings/oleObject264.bin"/><Relationship Id="rId222" Type="http://schemas.openxmlformats.org/officeDocument/2006/relationships/image" Target="../media/image276.emf"/><Relationship Id="rId17" Type="http://schemas.openxmlformats.org/officeDocument/2006/relationships/oleObject" Target="../embeddings/oleObject172.bin"/><Relationship Id="rId38" Type="http://schemas.openxmlformats.org/officeDocument/2006/relationships/image" Target="../media/image184.emf"/><Relationship Id="rId59" Type="http://schemas.openxmlformats.org/officeDocument/2006/relationships/oleObject" Target="../embeddings/oleObject193.bin"/><Relationship Id="rId103" Type="http://schemas.openxmlformats.org/officeDocument/2006/relationships/oleObject" Target="../embeddings/oleObject215.bin"/><Relationship Id="rId124" Type="http://schemas.openxmlformats.org/officeDocument/2006/relationships/image" Target="../media/image227.emf"/><Relationship Id="rId70" Type="http://schemas.openxmlformats.org/officeDocument/2006/relationships/image" Target="../media/image200.emf"/><Relationship Id="rId91" Type="http://schemas.openxmlformats.org/officeDocument/2006/relationships/oleObject" Target="../embeddings/oleObject209.bin"/><Relationship Id="rId145" Type="http://schemas.openxmlformats.org/officeDocument/2006/relationships/oleObject" Target="../embeddings/oleObject236.bin"/><Relationship Id="rId166" Type="http://schemas.openxmlformats.org/officeDocument/2006/relationships/image" Target="../media/image248.emf"/><Relationship Id="rId187" Type="http://schemas.openxmlformats.org/officeDocument/2006/relationships/oleObject" Target="../embeddings/oleObject257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1.emf"/><Relationship Id="rId233" Type="http://schemas.openxmlformats.org/officeDocument/2006/relationships/oleObject" Target="../embeddings/oleObject280.bin"/><Relationship Id="rId28" Type="http://schemas.openxmlformats.org/officeDocument/2006/relationships/image" Target="../media/image179.emf"/><Relationship Id="rId49" Type="http://schemas.openxmlformats.org/officeDocument/2006/relationships/oleObject" Target="../embeddings/oleObject188.bin"/><Relationship Id="rId114" Type="http://schemas.openxmlformats.org/officeDocument/2006/relationships/image" Target="../media/image222.emf"/><Relationship Id="rId60" Type="http://schemas.openxmlformats.org/officeDocument/2006/relationships/image" Target="../media/image195.emf"/><Relationship Id="rId81" Type="http://schemas.openxmlformats.org/officeDocument/2006/relationships/oleObject" Target="../embeddings/oleObject204.bin"/><Relationship Id="rId135" Type="http://schemas.openxmlformats.org/officeDocument/2006/relationships/oleObject" Target="../embeddings/oleObject231.bin"/><Relationship Id="rId156" Type="http://schemas.openxmlformats.org/officeDocument/2006/relationships/image" Target="../media/image243.emf"/><Relationship Id="rId177" Type="http://schemas.openxmlformats.org/officeDocument/2006/relationships/oleObject" Target="../embeddings/oleObject252.bin"/><Relationship Id="rId198" Type="http://schemas.openxmlformats.org/officeDocument/2006/relationships/image" Target="../media/image264.emf"/><Relationship Id="rId202" Type="http://schemas.openxmlformats.org/officeDocument/2006/relationships/image" Target="../media/image266.emf"/><Relationship Id="rId223" Type="http://schemas.openxmlformats.org/officeDocument/2006/relationships/oleObject" Target="../embeddings/oleObject275.bin"/><Relationship Id="rId18" Type="http://schemas.openxmlformats.org/officeDocument/2006/relationships/image" Target="../media/image174.emf"/><Relationship Id="rId39" Type="http://schemas.openxmlformats.org/officeDocument/2006/relationships/oleObject" Target="../embeddings/oleObject183.bin"/><Relationship Id="rId50" Type="http://schemas.openxmlformats.org/officeDocument/2006/relationships/image" Target="../media/image190.emf"/><Relationship Id="rId104" Type="http://schemas.openxmlformats.org/officeDocument/2006/relationships/image" Target="../media/image217.emf"/><Relationship Id="rId125" Type="http://schemas.openxmlformats.org/officeDocument/2006/relationships/oleObject" Target="../embeddings/oleObject226.bin"/><Relationship Id="rId146" Type="http://schemas.openxmlformats.org/officeDocument/2006/relationships/image" Target="../media/image238.emf"/><Relationship Id="rId167" Type="http://schemas.openxmlformats.org/officeDocument/2006/relationships/oleObject" Target="../embeddings/oleObject247.bin"/><Relationship Id="rId188" Type="http://schemas.openxmlformats.org/officeDocument/2006/relationships/image" Target="../media/image259.emf"/><Relationship Id="rId71" Type="http://schemas.openxmlformats.org/officeDocument/2006/relationships/oleObject" Target="../embeddings/oleObject199.bin"/><Relationship Id="rId92" Type="http://schemas.openxmlformats.org/officeDocument/2006/relationships/image" Target="../media/image211.emf"/><Relationship Id="rId213" Type="http://schemas.openxmlformats.org/officeDocument/2006/relationships/oleObject" Target="../embeddings/oleObject270.bin"/><Relationship Id="rId234" Type="http://schemas.openxmlformats.org/officeDocument/2006/relationships/image" Target="../media/image282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78.bin"/><Relationship Id="rId40" Type="http://schemas.openxmlformats.org/officeDocument/2006/relationships/image" Target="../media/image185.emf"/><Relationship Id="rId115" Type="http://schemas.openxmlformats.org/officeDocument/2006/relationships/oleObject" Target="../embeddings/oleObject221.bin"/><Relationship Id="rId136" Type="http://schemas.openxmlformats.org/officeDocument/2006/relationships/image" Target="../media/image233.emf"/><Relationship Id="rId157" Type="http://schemas.openxmlformats.org/officeDocument/2006/relationships/oleObject" Target="../embeddings/oleObject242.bin"/><Relationship Id="rId178" Type="http://schemas.openxmlformats.org/officeDocument/2006/relationships/image" Target="../media/image254.emf"/><Relationship Id="rId61" Type="http://schemas.openxmlformats.org/officeDocument/2006/relationships/oleObject" Target="../embeddings/oleObject194.bin"/><Relationship Id="rId82" Type="http://schemas.openxmlformats.org/officeDocument/2006/relationships/image" Target="../media/image206.emf"/><Relationship Id="rId199" Type="http://schemas.openxmlformats.org/officeDocument/2006/relationships/oleObject" Target="../embeddings/oleObject263.bin"/><Relationship Id="rId203" Type="http://schemas.openxmlformats.org/officeDocument/2006/relationships/oleObject" Target="../embeddings/oleObject265.bin"/><Relationship Id="rId19" Type="http://schemas.openxmlformats.org/officeDocument/2006/relationships/oleObject" Target="../embeddings/oleObject173.bin"/><Relationship Id="rId224" Type="http://schemas.openxmlformats.org/officeDocument/2006/relationships/image" Target="../media/image277.emf"/><Relationship Id="rId30" Type="http://schemas.openxmlformats.org/officeDocument/2006/relationships/image" Target="../media/image180.emf"/><Relationship Id="rId105" Type="http://schemas.openxmlformats.org/officeDocument/2006/relationships/oleObject" Target="../embeddings/oleObject216.bin"/><Relationship Id="rId126" Type="http://schemas.openxmlformats.org/officeDocument/2006/relationships/image" Target="../media/image228.emf"/><Relationship Id="rId147" Type="http://schemas.openxmlformats.org/officeDocument/2006/relationships/oleObject" Target="../embeddings/oleObject237.bin"/><Relationship Id="rId168" Type="http://schemas.openxmlformats.org/officeDocument/2006/relationships/image" Target="../media/image249.emf"/><Relationship Id="rId51" Type="http://schemas.openxmlformats.org/officeDocument/2006/relationships/oleObject" Target="../embeddings/oleObject189.bin"/><Relationship Id="rId72" Type="http://schemas.openxmlformats.org/officeDocument/2006/relationships/image" Target="../media/image201.emf"/><Relationship Id="rId93" Type="http://schemas.openxmlformats.org/officeDocument/2006/relationships/oleObject" Target="../embeddings/oleObject210.bin"/><Relationship Id="rId189" Type="http://schemas.openxmlformats.org/officeDocument/2006/relationships/oleObject" Target="../embeddings/oleObject258.bin"/><Relationship Id="rId3" Type="http://schemas.openxmlformats.org/officeDocument/2006/relationships/oleObject" Target="../embeddings/oleObject165.bin"/><Relationship Id="rId214" Type="http://schemas.openxmlformats.org/officeDocument/2006/relationships/image" Target="../media/image272.emf"/><Relationship Id="rId235" Type="http://schemas.openxmlformats.org/officeDocument/2006/relationships/oleObject" Target="../embeddings/oleObject281.bin"/><Relationship Id="rId116" Type="http://schemas.openxmlformats.org/officeDocument/2006/relationships/image" Target="../media/image223.emf"/><Relationship Id="rId137" Type="http://schemas.openxmlformats.org/officeDocument/2006/relationships/oleObject" Target="../embeddings/oleObject232.bin"/><Relationship Id="rId158" Type="http://schemas.openxmlformats.org/officeDocument/2006/relationships/image" Target="../media/image244.emf"/><Relationship Id="rId20" Type="http://schemas.openxmlformats.org/officeDocument/2006/relationships/image" Target="../media/image175.emf"/><Relationship Id="rId41" Type="http://schemas.openxmlformats.org/officeDocument/2006/relationships/oleObject" Target="../embeddings/oleObject184.bin"/><Relationship Id="rId62" Type="http://schemas.openxmlformats.org/officeDocument/2006/relationships/image" Target="../media/image196.emf"/><Relationship Id="rId83" Type="http://schemas.openxmlformats.org/officeDocument/2006/relationships/oleObject" Target="../embeddings/oleObject205.bin"/><Relationship Id="rId179" Type="http://schemas.openxmlformats.org/officeDocument/2006/relationships/oleObject" Target="../embeddings/oleObject253.bin"/><Relationship Id="rId190" Type="http://schemas.openxmlformats.org/officeDocument/2006/relationships/image" Target="../media/image260.emf"/><Relationship Id="rId204" Type="http://schemas.openxmlformats.org/officeDocument/2006/relationships/image" Target="../media/image267.emf"/><Relationship Id="rId225" Type="http://schemas.openxmlformats.org/officeDocument/2006/relationships/oleObject" Target="../embeddings/oleObject276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47.emf"/><Relationship Id="rId299" Type="http://schemas.openxmlformats.org/officeDocument/2006/relationships/image" Target="../media/image438.emf"/><Relationship Id="rId21" Type="http://schemas.openxmlformats.org/officeDocument/2006/relationships/image" Target="../media/image299.emf"/><Relationship Id="rId63" Type="http://schemas.openxmlformats.org/officeDocument/2006/relationships/image" Target="../media/image320.emf"/><Relationship Id="rId159" Type="http://schemas.openxmlformats.org/officeDocument/2006/relationships/image" Target="../media/image368.emf"/><Relationship Id="rId324" Type="http://schemas.openxmlformats.org/officeDocument/2006/relationships/oleObject" Target="../embeddings/oleObject445.bin"/><Relationship Id="rId366" Type="http://schemas.openxmlformats.org/officeDocument/2006/relationships/oleObject" Target="../embeddings/oleObject466.bin"/><Relationship Id="rId170" Type="http://schemas.openxmlformats.org/officeDocument/2006/relationships/oleObject" Target="../embeddings/oleObject368.bin"/><Relationship Id="rId226" Type="http://schemas.openxmlformats.org/officeDocument/2006/relationships/oleObject" Target="../embeddings/oleObject396.bin"/><Relationship Id="rId268" Type="http://schemas.openxmlformats.org/officeDocument/2006/relationships/oleObject" Target="../embeddings/oleObject417.bin"/><Relationship Id="rId32" Type="http://schemas.openxmlformats.org/officeDocument/2006/relationships/oleObject" Target="../embeddings/oleObject299.bin"/><Relationship Id="rId74" Type="http://schemas.openxmlformats.org/officeDocument/2006/relationships/oleObject" Target="../embeddings/oleObject320.bin"/><Relationship Id="rId128" Type="http://schemas.openxmlformats.org/officeDocument/2006/relationships/oleObject" Target="../embeddings/oleObject347.bin"/><Relationship Id="rId335" Type="http://schemas.openxmlformats.org/officeDocument/2006/relationships/image" Target="../media/image456.emf"/><Relationship Id="rId377" Type="http://schemas.openxmlformats.org/officeDocument/2006/relationships/image" Target="../media/image477.emf"/><Relationship Id="rId5" Type="http://schemas.openxmlformats.org/officeDocument/2006/relationships/image" Target="../media/image291.emf"/><Relationship Id="rId181" Type="http://schemas.openxmlformats.org/officeDocument/2006/relationships/image" Target="../media/image379.emf"/><Relationship Id="rId237" Type="http://schemas.openxmlformats.org/officeDocument/2006/relationships/image" Target="../media/image407.emf"/><Relationship Id="rId402" Type="http://schemas.openxmlformats.org/officeDocument/2006/relationships/oleObject" Target="../embeddings/oleObject484.bin"/><Relationship Id="rId279" Type="http://schemas.openxmlformats.org/officeDocument/2006/relationships/image" Target="../media/image428.emf"/><Relationship Id="rId43" Type="http://schemas.openxmlformats.org/officeDocument/2006/relationships/image" Target="../media/image310.emf"/><Relationship Id="rId139" Type="http://schemas.openxmlformats.org/officeDocument/2006/relationships/image" Target="../media/image358.emf"/><Relationship Id="rId290" Type="http://schemas.openxmlformats.org/officeDocument/2006/relationships/oleObject" Target="../embeddings/oleObject428.bin"/><Relationship Id="rId304" Type="http://schemas.openxmlformats.org/officeDocument/2006/relationships/oleObject" Target="../embeddings/oleObject435.bin"/><Relationship Id="rId346" Type="http://schemas.openxmlformats.org/officeDocument/2006/relationships/oleObject" Target="../embeddings/oleObject456.bin"/><Relationship Id="rId388" Type="http://schemas.openxmlformats.org/officeDocument/2006/relationships/oleObject" Target="../embeddings/oleObject477.bin"/><Relationship Id="rId85" Type="http://schemas.openxmlformats.org/officeDocument/2006/relationships/image" Target="../media/image331.emf"/><Relationship Id="rId150" Type="http://schemas.openxmlformats.org/officeDocument/2006/relationships/oleObject" Target="../embeddings/oleObject358.bin"/><Relationship Id="rId192" Type="http://schemas.openxmlformats.org/officeDocument/2006/relationships/oleObject" Target="../embeddings/oleObject379.bin"/><Relationship Id="rId206" Type="http://schemas.openxmlformats.org/officeDocument/2006/relationships/oleObject" Target="../embeddings/oleObject386.bin"/><Relationship Id="rId413" Type="http://schemas.openxmlformats.org/officeDocument/2006/relationships/image" Target="../media/image495.emf"/><Relationship Id="rId248" Type="http://schemas.openxmlformats.org/officeDocument/2006/relationships/oleObject" Target="../embeddings/oleObject407.bin"/><Relationship Id="rId12" Type="http://schemas.openxmlformats.org/officeDocument/2006/relationships/oleObject" Target="../embeddings/oleObject289.bin"/><Relationship Id="rId108" Type="http://schemas.openxmlformats.org/officeDocument/2006/relationships/oleObject" Target="../embeddings/oleObject337.bin"/><Relationship Id="rId315" Type="http://schemas.openxmlformats.org/officeDocument/2006/relationships/image" Target="../media/image446.emf"/><Relationship Id="rId357" Type="http://schemas.openxmlformats.org/officeDocument/2006/relationships/image" Target="../media/image467.emf"/><Relationship Id="rId54" Type="http://schemas.openxmlformats.org/officeDocument/2006/relationships/oleObject" Target="../embeddings/oleObject310.bin"/><Relationship Id="rId96" Type="http://schemas.openxmlformats.org/officeDocument/2006/relationships/oleObject" Target="../embeddings/oleObject331.bin"/><Relationship Id="rId161" Type="http://schemas.openxmlformats.org/officeDocument/2006/relationships/image" Target="../media/image369.emf"/><Relationship Id="rId217" Type="http://schemas.openxmlformats.org/officeDocument/2006/relationships/image" Target="../media/image397.emf"/><Relationship Id="rId399" Type="http://schemas.openxmlformats.org/officeDocument/2006/relationships/image" Target="../media/image488.emf"/><Relationship Id="rId259" Type="http://schemas.openxmlformats.org/officeDocument/2006/relationships/image" Target="../media/image418.emf"/><Relationship Id="rId23" Type="http://schemas.openxmlformats.org/officeDocument/2006/relationships/image" Target="../media/image300.emf"/><Relationship Id="rId119" Type="http://schemas.openxmlformats.org/officeDocument/2006/relationships/image" Target="../media/image348.emf"/><Relationship Id="rId270" Type="http://schemas.openxmlformats.org/officeDocument/2006/relationships/oleObject" Target="../embeddings/oleObject418.bin"/><Relationship Id="rId326" Type="http://schemas.openxmlformats.org/officeDocument/2006/relationships/oleObject" Target="../embeddings/oleObject446.bin"/><Relationship Id="rId65" Type="http://schemas.openxmlformats.org/officeDocument/2006/relationships/image" Target="../media/image321.emf"/><Relationship Id="rId130" Type="http://schemas.openxmlformats.org/officeDocument/2006/relationships/oleObject" Target="../embeddings/oleObject348.bin"/><Relationship Id="rId368" Type="http://schemas.openxmlformats.org/officeDocument/2006/relationships/oleObject" Target="../embeddings/oleObject467.bin"/><Relationship Id="rId172" Type="http://schemas.openxmlformats.org/officeDocument/2006/relationships/oleObject" Target="../embeddings/oleObject369.bin"/><Relationship Id="rId228" Type="http://schemas.openxmlformats.org/officeDocument/2006/relationships/oleObject" Target="../embeddings/oleObject397.bin"/><Relationship Id="rId281" Type="http://schemas.openxmlformats.org/officeDocument/2006/relationships/image" Target="../media/image429.emf"/><Relationship Id="rId337" Type="http://schemas.openxmlformats.org/officeDocument/2006/relationships/image" Target="../media/image457.emf"/><Relationship Id="rId34" Type="http://schemas.openxmlformats.org/officeDocument/2006/relationships/oleObject" Target="../embeddings/oleObject300.bin"/><Relationship Id="rId76" Type="http://schemas.openxmlformats.org/officeDocument/2006/relationships/oleObject" Target="../embeddings/oleObject321.bin"/><Relationship Id="rId141" Type="http://schemas.openxmlformats.org/officeDocument/2006/relationships/image" Target="../media/image359.emf"/><Relationship Id="rId379" Type="http://schemas.openxmlformats.org/officeDocument/2006/relationships/image" Target="../media/image478.emf"/><Relationship Id="rId7" Type="http://schemas.openxmlformats.org/officeDocument/2006/relationships/image" Target="../media/image292.emf"/><Relationship Id="rId183" Type="http://schemas.openxmlformats.org/officeDocument/2006/relationships/image" Target="../media/image380.emf"/><Relationship Id="rId239" Type="http://schemas.openxmlformats.org/officeDocument/2006/relationships/image" Target="../media/image408.emf"/><Relationship Id="rId390" Type="http://schemas.openxmlformats.org/officeDocument/2006/relationships/oleObject" Target="../embeddings/oleObject478.bin"/><Relationship Id="rId404" Type="http://schemas.openxmlformats.org/officeDocument/2006/relationships/oleObject" Target="../embeddings/oleObject485.bin"/><Relationship Id="rId250" Type="http://schemas.openxmlformats.org/officeDocument/2006/relationships/oleObject" Target="../embeddings/oleObject408.bin"/><Relationship Id="rId292" Type="http://schemas.openxmlformats.org/officeDocument/2006/relationships/oleObject" Target="../embeddings/oleObject429.bin"/><Relationship Id="rId306" Type="http://schemas.openxmlformats.org/officeDocument/2006/relationships/oleObject" Target="../embeddings/oleObject436.bin"/><Relationship Id="rId45" Type="http://schemas.openxmlformats.org/officeDocument/2006/relationships/image" Target="../media/image311.emf"/><Relationship Id="rId87" Type="http://schemas.openxmlformats.org/officeDocument/2006/relationships/image" Target="../media/image332.emf"/><Relationship Id="rId110" Type="http://schemas.openxmlformats.org/officeDocument/2006/relationships/oleObject" Target="../embeddings/oleObject338.bin"/><Relationship Id="rId348" Type="http://schemas.openxmlformats.org/officeDocument/2006/relationships/oleObject" Target="../embeddings/oleObject457.bin"/><Relationship Id="rId152" Type="http://schemas.openxmlformats.org/officeDocument/2006/relationships/oleObject" Target="../embeddings/oleObject359.bin"/><Relationship Id="rId194" Type="http://schemas.openxmlformats.org/officeDocument/2006/relationships/oleObject" Target="../embeddings/oleObject380.bin"/><Relationship Id="rId208" Type="http://schemas.openxmlformats.org/officeDocument/2006/relationships/oleObject" Target="../embeddings/oleObject387.bin"/><Relationship Id="rId261" Type="http://schemas.openxmlformats.org/officeDocument/2006/relationships/image" Target="../media/image419.emf"/><Relationship Id="rId14" Type="http://schemas.openxmlformats.org/officeDocument/2006/relationships/oleObject" Target="../embeddings/oleObject290.bin"/><Relationship Id="rId56" Type="http://schemas.openxmlformats.org/officeDocument/2006/relationships/oleObject" Target="../embeddings/oleObject311.bin"/><Relationship Id="rId317" Type="http://schemas.openxmlformats.org/officeDocument/2006/relationships/image" Target="../media/image447.emf"/><Relationship Id="rId359" Type="http://schemas.openxmlformats.org/officeDocument/2006/relationships/image" Target="../media/image468.emf"/><Relationship Id="rId98" Type="http://schemas.openxmlformats.org/officeDocument/2006/relationships/oleObject" Target="../embeddings/oleObject332.bin"/><Relationship Id="rId121" Type="http://schemas.openxmlformats.org/officeDocument/2006/relationships/image" Target="../media/image349.emf"/><Relationship Id="rId163" Type="http://schemas.openxmlformats.org/officeDocument/2006/relationships/image" Target="../media/image370.emf"/><Relationship Id="rId219" Type="http://schemas.openxmlformats.org/officeDocument/2006/relationships/image" Target="../media/image398.emf"/><Relationship Id="rId370" Type="http://schemas.openxmlformats.org/officeDocument/2006/relationships/oleObject" Target="../embeddings/oleObject468.bin"/><Relationship Id="rId230" Type="http://schemas.openxmlformats.org/officeDocument/2006/relationships/oleObject" Target="../embeddings/oleObject398.bin"/><Relationship Id="rId25" Type="http://schemas.openxmlformats.org/officeDocument/2006/relationships/image" Target="../media/image301.emf"/><Relationship Id="rId67" Type="http://schemas.openxmlformats.org/officeDocument/2006/relationships/image" Target="../media/image322.emf"/><Relationship Id="rId272" Type="http://schemas.openxmlformats.org/officeDocument/2006/relationships/oleObject" Target="../embeddings/oleObject419.bin"/><Relationship Id="rId328" Type="http://schemas.openxmlformats.org/officeDocument/2006/relationships/oleObject" Target="../embeddings/oleObject447.bin"/><Relationship Id="rId132" Type="http://schemas.openxmlformats.org/officeDocument/2006/relationships/oleObject" Target="../embeddings/oleObject349.bin"/><Relationship Id="rId174" Type="http://schemas.openxmlformats.org/officeDocument/2006/relationships/oleObject" Target="../embeddings/oleObject370.bin"/><Relationship Id="rId381" Type="http://schemas.openxmlformats.org/officeDocument/2006/relationships/image" Target="../media/image479.emf"/><Relationship Id="rId241" Type="http://schemas.openxmlformats.org/officeDocument/2006/relationships/image" Target="../media/image409.emf"/><Relationship Id="rId36" Type="http://schemas.openxmlformats.org/officeDocument/2006/relationships/oleObject" Target="../embeddings/oleObject301.bin"/><Relationship Id="rId283" Type="http://schemas.openxmlformats.org/officeDocument/2006/relationships/image" Target="../media/image430.emf"/><Relationship Id="rId339" Type="http://schemas.openxmlformats.org/officeDocument/2006/relationships/image" Target="../media/image458.emf"/><Relationship Id="rId78" Type="http://schemas.openxmlformats.org/officeDocument/2006/relationships/oleObject" Target="../embeddings/oleObject322.bin"/><Relationship Id="rId101" Type="http://schemas.openxmlformats.org/officeDocument/2006/relationships/image" Target="../media/image339.emf"/><Relationship Id="rId143" Type="http://schemas.openxmlformats.org/officeDocument/2006/relationships/image" Target="../media/image360.emf"/><Relationship Id="rId185" Type="http://schemas.openxmlformats.org/officeDocument/2006/relationships/image" Target="../media/image381.emf"/><Relationship Id="rId350" Type="http://schemas.openxmlformats.org/officeDocument/2006/relationships/oleObject" Target="../embeddings/oleObject458.bin"/><Relationship Id="rId406" Type="http://schemas.openxmlformats.org/officeDocument/2006/relationships/oleObject" Target="../embeddings/oleObject486.bin"/><Relationship Id="rId9" Type="http://schemas.openxmlformats.org/officeDocument/2006/relationships/image" Target="../media/image293.emf"/><Relationship Id="rId210" Type="http://schemas.openxmlformats.org/officeDocument/2006/relationships/oleObject" Target="../embeddings/oleObject388.bin"/><Relationship Id="rId392" Type="http://schemas.openxmlformats.org/officeDocument/2006/relationships/oleObject" Target="../embeddings/oleObject479.bin"/><Relationship Id="rId252" Type="http://schemas.openxmlformats.org/officeDocument/2006/relationships/oleObject" Target="../embeddings/oleObject409.bin"/><Relationship Id="rId294" Type="http://schemas.openxmlformats.org/officeDocument/2006/relationships/oleObject" Target="../embeddings/oleObject430.bin"/><Relationship Id="rId308" Type="http://schemas.openxmlformats.org/officeDocument/2006/relationships/oleObject" Target="../embeddings/oleObject437.bin"/><Relationship Id="rId47" Type="http://schemas.openxmlformats.org/officeDocument/2006/relationships/image" Target="../media/image312.emf"/><Relationship Id="rId89" Type="http://schemas.openxmlformats.org/officeDocument/2006/relationships/image" Target="../media/image333.emf"/><Relationship Id="rId112" Type="http://schemas.openxmlformats.org/officeDocument/2006/relationships/oleObject" Target="../embeddings/oleObject339.bin"/><Relationship Id="rId154" Type="http://schemas.openxmlformats.org/officeDocument/2006/relationships/oleObject" Target="../embeddings/oleObject360.bin"/><Relationship Id="rId361" Type="http://schemas.openxmlformats.org/officeDocument/2006/relationships/image" Target="../media/image469.emf"/><Relationship Id="rId196" Type="http://schemas.openxmlformats.org/officeDocument/2006/relationships/oleObject" Target="../embeddings/oleObject381.bin"/><Relationship Id="rId16" Type="http://schemas.openxmlformats.org/officeDocument/2006/relationships/oleObject" Target="../embeddings/oleObject291.bin"/><Relationship Id="rId221" Type="http://schemas.openxmlformats.org/officeDocument/2006/relationships/image" Target="../media/image399.emf"/><Relationship Id="rId263" Type="http://schemas.openxmlformats.org/officeDocument/2006/relationships/image" Target="../media/image420.emf"/><Relationship Id="rId319" Type="http://schemas.openxmlformats.org/officeDocument/2006/relationships/image" Target="../media/image448.emf"/><Relationship Id="rId58" Type="http://schemas.openxmlformats.org/officeDocument/2006/relationships/oleObject" Target="../embeddings/oleObject312.bin"/><Relationship Id="rId123" Type="http://schemas.openxmlformats.org/officeDocument/2006/relationships/image" Target="../media/image350.emf"/><Relationship Id="rId330" Type="http://schemas.openxmlformats.org/officeDocument/2006/relationships/oleObject" Target="../embeddings/oleObject448.bin"/><Relationship Id="rId165" Type="http://schemas.openxmlformats.org/officeDocument/2006/relationships/image" Target="../media/image371.emf"/><Relationship Id="rId372" Type="http://schemas.openxmlformats.org/officeDocument/2006/relationships/oleObject" Target="../embeddings/oleObject469.bin"/><Relationship Id="rId232" Type="http://schemas.openxmlformats.org/officeDocument/2006/relationships/oleObject" Target="../embeddings/oleObject399.bin"/><Relationship Id="rId274" Type="http://schemas.openxmlformats.org/officeDocument/2006/relationships/oleObject" Target="../embeddings/oleObject420.bin"/><Relationship Id="rId27" Type="http://schemas.openxmlformats.org/officeDocument/2006/relationships/image" Target="../media/image302.emf"/><Relationship Id="rId69" Type="http://schemas.openxmlformats.org/officeDocument/2006/relationships/image" Target="../media/image323.emf"/><Relationship Id="rId134" Type="http://schemas.openxmlformats.org/officeDocument/2006/relationships/oleObject" Target="../embeddings/oleObject350.bin"/><Relationship Id="rId80" Type="http://schemas.openxmlformats.org/officeDocument/2006/relationships/oleObject" Target="../embeddings/oleObject323.bin"/><Relationship Id="rId155" Type="http://schemas.openxmlformats.org/officeDocument/2006/relationships/image" Target="../media/image366.emf"/><Relationship Id="rId176" Type="http://schemas.openxmlformats.org/officeDocument/2006/relationships/oleObject" Target="../embeddings/oleObject371.bin"/><Relationship Id="rId197" Type="http://schemas.openxmlformats.org/officeDocument/2006/relationships/image" Target="../media/image387.emf"/><Relationship Id="rId341" Type="http://schemas.openxmlformats.org/officeDocument/2006/relationships/image" Target="../media/image459.emf"/><Relationship Id="rId362" Type="http://schemas.openxmlformats.org/officeDocument/2006/relationships/oleObject" Target="../embeddings/oleObject464.bin"/><Relationship Id="rId383" Type="http://schemas.openxmlformats.org/officeDocument/2006/relationships/image" Target="../media/image480.emf"/><Relationship Id="rId201" Type="http://schemas.openxmlformats.org/officeDocument/2006/relationships/image" Target="../media/image389.emf"/><Relationship Id="rId222" Type="http://schemas.openxmlformats.org/officeDocument/2006/relationships/oleObject" Target="../embeddings/oleObject394.bin"/><Relationship Id="rId243" Type="http://schemas.openxmlformats.org/officeDocument/2006/relationships/image" Target="../media/image410.emf"/><Relationship Id="rId264" Type="http://schemas.openxmlformats.org/officeDocument/2006/relationships/oleObject" Target="../embeddings/oleObject415.bin"/><Relationship Id="rId285" Type="http://schemas.openxmlformats.org/officeDocument/2006/relationships/image" Target="../media/image431.emf"/><Relationship Id="rId17" Type="http://schemas.openxmlformats.org/officeDocument/2006/relationships/image" Target="../media/image297.emf"/><Relationship Id="rId38" Type="http://schemas.openxmlformats.org/officeDocument/2006/relationships/oleObject" Target="../embeddings/oleObject302.bin"/><Relationship Id="rId59" Type="http://schemas.openxmlformats.org/officeDocument/2006/relationships/image" Target="../media/image318.emf"/><Relationship Id="rId103" Type="http://schemas.openxmlformats.org/officeDocument/2006/relationships/image" Target="../media/image340.emf"/><Relationship Id="rId124" Type="http://schemas.openxmlformats.org/officeDocument/2006/relationships/oleObject" Target="../embeddings/oleObject345.bin"/><Relationship Id="rId310" Type="http://schemas.openxmlformats.org/officeDocument/2006/relationships/oleObject" Target="../embeddings/oleObject438.bin"/><Relationship Id="rId70" Type="http://schemas.openxmlformats.org/officeDocument/2006/relationships/oleObject" Target="../embeddings/oleObject318.bin"/><Relationship Id="rId91" Type="http://schemas.openxmlformats.org/officeDocument/2006/relationships/image" Target="../media/image334.emf"/><Relationship Id="rId145" Type="http://schemas.openxmlformats.org/officeDocument/2006/relationships/image" Target="../media/image361.emf"/><Relationship Id="rId166" Type="http://schemas.openxmlformats.org/officeDocument/2006/relationships/oleObject" Target="../embeddings/oleObject366.bin"/><Relationship Id="rId187" Type="http://schemas.openxmlformats.org/officeDocument/2006/relationships/image" Target="../media/image382.emf"/><Relationship Id="rId331" Type="http://schemas.openxmlformats.org/officeDocument/2006/relationships/image" Target="../media/image454.emf"/><Relationship Id="rId352" Type="http://schemas.openxmlformats.org/officeDocument/2006/relationships/oleObject" Target="../embeddings/oleObject459.bin"/><Relationship Id="rId373" Type="http://schemas.openxmlformats.org/officeDocument/2006/relationships/image" Target="../media/image475.emf"/><Relationship Id="rId394" Type="http://schemas.openxmlformats.org/officeDocument/2006/relationships/oleObject" Target="../embeddings/oleObject480.bin"/><Relationship Id="rId408" Type="http://schemas.openxmlformats.org/officeDocument/2006/relationships/oleObject" Target="../embeddings/oleObject487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89.bin"/><Relationship Id="rId233" Type="http://schemas.openxmlformats.org/officeDocument/2006/relationships/image" Target="../media/image405.emf"/><Relationship Id="rId254" Type="http://schemas.openxmlformats.org/officeDocument/2006/relationships/oleObject" Target="../embeddings/oleObject410.bin"/><Relationship Id="rId28" Type="http://schemas.openxmlformats.org/officeDocument/2006/relationships/oleObject" Target="../embeddings/oleObject297.bin"/><Relationship Id="rId49" Type="http://schemas.openxmlformats.org/officeDocument/2006/relationships/image" Target="../media/image313.emf"/><Relationship Id="rId114" Type="http://schemas.openxmlformats.org/officeDocument/2006/relationships/oleObject" Target="../embeddings/oleObject340.bin"/><Relationship Id="rId275" Type="http://schemas.openxmlformats.org/officeDocument/2006/relationships/image" Target="../media/image426.emf"/><Relationship Id="rId296" Type="http://schemas.openxmlformats.org/officeDocument/2006/relationships/oleObject" Target="../embeddings/oleObject431.bin"/><Relationship Id="rId300" Type="http://schemas.openxmlformats.org/officeDocument/2006/relationships/oleObject" Target="../embeddings/oleObject433.bin"/><Relationship Id="rId60" Type="http://schemas.openxmlformats.org/officeDocument/2006/relationships/oleObject" Target="../embeddings/oleObject313.bin"/><Relationship Id="rId81" Type="http://schemas.openxmlformats.org/officeDocument/2006/relationships/image" Target="../media/image329.emf"/><Relationship Id="rId135" Type="http://schemas.openxmlformats.org/officeDocument/2006/relationships/image" Target="../media/image356.emf"/><Relationship Id="rId156" Type="http://schemas.openxmlformats.org/officeDocument/2006/relationships/oleObject" Target="../embeddings/oleObject361.bin"/><Relationship Id="rId177" Type="http://schemas.openxmlformats.org/officeDocument/2006/relationships/image" Target="../media/image377.emf"/><Relationship Id="rId198" Type="http://schemas.openxmlformats.org/officeDocument/2006/relationships/oleObject" Target="../embeddings/oleObject382.bin"/><Relationship Id="rId321" Type="http://schemas.openxmlformats.org/officeDocument/2006/relationships/image" Target="../media/image449.emf"/><Relationship Id="rId342" Type="http://schemas.openxmlformats.org/officeDocument/2006/relationships/oleObject" Target="../embeddings/oleObject454.bin"/><Relationship Id="rId363" Type="http://schemas.openxmlformats.org/officeDocument/2006/relationships/image" Target="../media/image470.emf"/><Relationship Id="rId384" Type="http://schemas.openxmlformats.org/officeDocument/2006/relationships/oleObject" Target="../embeddings/oleObject475.bin"/><Relationship Id="rId202" Type="http://schemas.openxmlformats.org/officeDocument/2006/relationships/oleObject" Target="../embeddings/oleObject384.bin"/><Relationship Id="rId223" Type="http://schemas.openxmlformats.org/officeDocument/2006/relationships/image" Target="../media/image400.emf"/><Relationship Id="rId244" Type="http://schemas.openxmlformats.org/officeDocument/2006/relationships/oleObject" Target="../embeddings/oleObject405.bin"/><Relationship Id="rId18" Type="http://schemas.openxmlformats.org/officeDocument/2006/relationships/oleObject" Target="../embeddings/oleObject292.bin"/><Relationship Id="rId39" Type="http://schemas.openxmlformats.org/officeDocument/2006/relationships/image" Target="../media/image308.emf"/><Relationship Id="rId265" Type="http://schemas.openxmlformats.org/officeDocument/2006/relationships/image" Target="../media/image421.emf"/><Relationship Id="rId286" Type="http://schemas.openxmlformats.org/officeDocument/2006/relationships/oleObject" Target="../embeddings/oleObject426.bin"/><Relationship Id="rId50" Type="http://schemas.openxmlformats.org/officeDocument/2006/relationships/oleObject" Target="../embeddings/oleObject308.bin"/><Relationship Id="rId104" Type="http://schemas.openxmlformats.org/officeDocument/2006/relationships/oleObject" Target="../embeddings/oleObject335.bin"/><Relationship Id="rId125" Type="http://schemas.openxmlformats.org/officeDocument/2006/relationships/image" Target="../media/image351.emf"/><Relationship Id="rId146" Type="http://schemas.openxmlformats.org/officeDocument/2006/relationships/oleObject" Target="../embeddings/oleObject356.bin"/><Relationship Id="rId167" Type="http://schemas.openxmlformats.org/officeDocument/2006/relationships/image" Target="../media/image372.emf"/><Relationship Id="rId188" Type="http://schemas.openxmlformats.org/officeDocument/2006/relationships/oleObject" Target="../embeddings/oleObject377.bin"/><Relationship Id="rId311" Type="http://schemas.openxmlformats.org/officeDocument/2006/relationships/image" Target="../media/image444.emf"/><Relationship Id="rId332" Type="http://schemas.openxmlformats.org/officeDocument/2006/relationships/oleObject" Target="../embeddings/oleObject449.bin"/><Relationship Id="rId353" Type="http://schemas.openxmlformats.org/officeDocument/2006/relationships/image" Target="../media/image465.emf"/><Relationship Id="rId374" Type="http://schemas.openxmlformats.org/officeDocument/2006/relationships/oleObject" Target="../embeddings/oleObject470.bin"/><Relationship Id="rId395" Type="http://schemas.openxmlformats.org/officeDocument/2006/relationships/image" Target="../media/image486.emf"/><Relationship Id="rId409" Type="http://schemas.openxmlformats.org/officeDocument/2006/relationships/image" Target="../media/image493.emf"/><Relationship Id="rId71" Type="http://schemas.openxmlformats.org/officeDocument/2006/relationships/image" Target="../media/image324.emf"/><Relationship Id="rId92" Type="http://schemas.openxmlformats.org/officeDocument/2006/relationships/oleObject" Target="../embeddings/oleObject329.bin"/><Relationship Id="rId213" Type="http://schemas.openxmlformats.org/officeDocument/2006/relationships/image" Target="../media/image395.emf"/><Relationship Id="rId234" Type="http://schemas.openxmlformats.org/officeDocument/2006/relationships/oleObject" Target="../embeddings/oleObject400.bin"/><Relationship Id="rId2" Type="http://schemas.openxmlformats.org/officeDocument/2006/relationships/drawing" Target="../drawings/drawing4.xml"/><Relationship Id="rId29" Type="http://schemas.openxmlformats.org/officeDocument/2006/relationships/image" Target="../media/image303.emf"/><Relationship Id="rId255" Type="http://schemas.openxmlformats.org/officeDocument/2006/relationships/image" Target="../media/image416.emf"/><Relationship Id="rId276" Type="http://schemas.openxmlformats.org/officeDocument/2006/relationships/oleObject" Target="../embeddings/oleObject421.bin"/><Relationship Id="rId297" Type="http://schemas.openxmlformats.org/officeDocument/2006/relationships/image" Target="../media/image437.emf"/><Relationship Id="rId40" Type="http://schemas.openxmlformats.org/officeDocument/2006/relationships/oleObject" Target="../embeddings/oleObject303.bin"/><Relationship Id="rId115" Type="http://schemas.openxmlformats.org/officeDocument/2006/relationships/image" Target="../media/image346.emf"/><Relationship Id="rId136" Type="http://schemas.openxmlformats.org/officeDocument/2006/relationships/oleObject" Target="../embeddings/oleObject351.bin"/><Relationship Id="rId157" Type="http://schemas.openxmlformats.org/officeDocument/2006/relationships/image" Target="../media/image367.emf"/><Relationship Id="rId178" Type="http://schemas.openxmlformats.org/officeDocument/2006/relationships/oleObject" Target="../embeddings/oleObject372.bin"/><Relationship Id="rId301" Type="http://schemas.openxmlformats.org/officeDocument/2006/relationships/image" Target="../media/image439.emf"/><Relationship Id="rId322" Type="http://schemas.openxmlformats.org/officeDocument/2006/relationships/oleObject" Target="../embeddings/oleObject444.bin"/><Relationship Id="rId343" Type="http://schemas.openxmlformats.org/officeDocument/2006/relationships/image" Target="../media/image460.emf"/><Relationship Id="rId364" Type="http://schemas.openxmlformats.org/officeDocument/2006/relationships/oleObject" Target="../embeddings/oleObject465.bin"/><Relationship Id="rId61" Type="http://schemas.openxmlformats.org/officeDocument/2006/relationships/image" Target="../media/image319.emf"/><Relationship Id="rId82" Type="http://schemas.openxmlformats.org/officeDocument/2006/relationships/oleObject" Target="../embeddings/oleObject324.bin"/><Relationship Id="rId199" Type="http://schemas.openxmlformats.org/officeDocument/2006/relationships/image" Target="../media/image388.emf"/><Relationship Id="rId203" Type="http://schemas.openxmlformats.org/officeDocument/2006/relationships/image" Target="../media/image390.emf"/><Relationship Id="rId385" Type="http://schemas.openxmlformats.org/officeDocument/2006/relationships/image" Target="../media/image481.emf"/><Relationship Id="rId19" Type="http://schemas.openxmlformats.org/officeDocument/2006/relationships/image" Target="../media/image298.emf"/><Relationship Id="rId224" Type="http://schemas.openxmlformats.org/officeDocument/2006/relationships/oleObject" Target="../embeddings/oleObject395.bin"/><Relationship Id="rId245" Type="http://schemas.openxmlformats.org/officeDocument/2006/relationships/image" Target="../media/image411.emf"/><Relationship Id="rId266" Type="http://schemas.openxmlformats.org/officeDocument/2006/relationships/oleObject" Target="../embeddings/oleObject416.bin"/><Relationship Id="rId287" Type="http://schemas.openxmlformats.org/officeDocument/2006/relationships/image" Target="../media/image432.emf"/><Relationship Id="rId410" Type="http://schemas.openxmlformats.org/officeDocument/2006/relationships/oleObject" Target="../embeddings/oleObject488.bin"/><Relationship Id="rId30" Type="http://schemas.openxmlformats.org/officeDocument/2006/relationships/oleObject" Target="../embeddings/oleObject298.bin"/><Relationship Id="rId105" Type="http://schemas.openxmlformats.org/officeDocument/2006/relationships/image" Target="../media/image341.emf"/><Relationship Id="rId126" Type="http://schemas.openxmlformats.org/officeDocument/2006/relationships/oleObject" Target="../embeddings/oleObject346.bin"/><Relationship Id="rId147" Type="http://schemas.openxmlformats.org/officeDocument/2006/relationships/image" Target="../media/image362.emf"/><Relationship Id="rId168" Type="http://schemas.openxmlformats.org/officeDocument/2006/relationships/oleObject" Target="../embeddings/oleObject367.bin"/><Relationship Id="rId312" Type="http://schemas.openxmlformats.org/officeDocument/2006/relationships/oleObject" Target="../embeddings/oleObject439.bin"/><Relationship Id="rId333" Type="http://schemas.openxmlformats.org/officeDocument/2006/relationships/image" Target="../media/image455.emf"/><Relationship Id="rId354" Type="http://schemas.openxmlformats.org/officeDocument/2006/relationships/oleObject" Target="../embeddings/oleObject460.bin"/><Relationship Id="rId51" Type="http://schemas.openxmlformats.org/officeDocument/2006/relationships/image" Target="../media/image314.emf"/><Relationship Id="rId72" Type="http://schemas.openxmlformats.org/officeDocument/2006/relationships/oleObject" Target="../embeddings/oleObject319.bin"/><Relationship Id="rId93" Type="http://schemas.openxmlformats.org/officeDocument/2006/relationships/image" Target="../media/image335.emf"/><Relationship Id="rId189" Type="http://schemas.openxmlformats.org/officeDocument/2006/relationships/image" Target="../media/image383.emf"/><Relationship Id="rId375" Type="http://schemas.openxmlformats.org/officeDocument/2006/relationships/image" Target="../media/image476.emf"/><Relationship Id="rId396" Type="http://schemas.openxmlformats.org/officeDocument/2006/relationships/oleObject" Target="../embeddings/oleObject481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0.bin"/><Relationship Id="rId235" Type="http://schemas.openxmlformats.org/officeDocument/2006/relationships/image" Target="../media/image406.emf"/><Relationship Id="rId256" Type="http://schemas.openxmlformats.org/officeDocument/2006/relationships/oleObject" Target="../embeddings/oleObject411.bin"/><Relationship Id="rId277" Type="http://schemas.openxmlformats.org/officeDocument/2006/relationships/image" Target="../media/image427.emf"/><Relationship Id="rId298" Type="http://schemas.openxmlformats.org/officeDocument/2006/relationships/oleObject" Target="../embeddings/oleObject432.bin"/><Relationship Id="rId400" Type="http://schemas.openxmlformats.org/officeDocument/2006/relationships/oleObject" Target="../embeddings/oleObject483.bin"/><Relationship Id="rId116" Type="http://schemas.openxmlformats.org/officeDocument/2006/relationships/oleObject" Target="../embeddings/oleObject341.bin"/><Relationship Id="rId137" Type="http://schemas.openxmlformats.org/officeDocument/2006/relationships/image" Target="../media/image357.emf"/><Relationship Id="rId158" Type="http://schemas.openxmlformats.org/officeDocument/2006/relationships/oleObject" Target="../embeddings/oleObject362.bin"/><Relationship Id="rId302" Type="http://schemas.openxmlformats.org/officeDocument/2006/relationships/oleObject" Target="../embeddings/oleObject434.bin"/><Relationship Id="rId323" Type="http://schemas.openxmlformats.org/officeDocument/2006/relationships/image" Target="../media/image450.emf"/><Relationship Id="rId344" Type="http://schemas.openxmlformats.org/officeDocument/2006/relationships/oleObject" Target="../embeddings/oleObject455.bin"/><Relationship Id="rId20" Type="http://schemas.openxmlformats.org/officeDocument/2006/relationships/oleObject" Target="../embeddings/oleObject293.bin"/><Relationship Id="rId41" Type="http://schemas.openxmlformats.org/officeDocument/2006/relationships/image" Target="../media/image309.emf"/><Relationship Id="rId62" Type="http://schemas.openxmlformats.org/officeDocument/2006/relationships/oleObject" Target="../embeddings/oleObject314.bin"/><Relationship Id="rId83" Type="http://schemas.openxmlformats.org/officeDocument/2006/relationships/image" Target="../media/image330.emf"/><Relationship Id="rId179" Type="http://schemas.openxmlformats.org/officeDocument/2006/relationships/image" Target="../media/image378.emf"/><Relationship Id="rId365" Type="http://schemas.openxmlformats.org/officeDocument/2006/relationships/image" Target="../media/image471.emf"/><Relationship Id="rId386" Type="http://schemas.openxmlformats.org/officeDocument/2006/relationships/oleObject" Target="../embeddings/oleObject476.bin"/><Relationship Id="rId190" Type="http://schemas.openxmlformats.org/officeDocument/2006/relationships/oleObject" Target="../embeddings/oleObject378.bin"/><Relationship Id="rId204" Type="http://schemas.openxmlformats.org/officeDocument/2006/relationships/oleObject" Target="../embeddings/oleObject385.bin"/><Relationship Id="rId225" Type="http://schemas.openxmlformats.org/officeDocument/2006/relationships/image" Target="../media/image401.emf"/><Relationship Id="rId246" Type="http://schemas.openxmlformats.org/officeDocument/2006/relationships/oleObject" Target="../embeddings/oleObject406.bin"/><Relationship Id="rId267" Type="http://schemas.openxmlformats.org/officeDocument/2006/relationships/image" Target="../media/image422.emf"/><Relationship Id="rId288" Type="http://schemas.openxmlformats.org/officeDocument/2006/relationships/oleObject" Target="../embeddings/oleObject427.bin"/><Relationship Id="rId411" Type="http://schemas.openxmlformats.org/officeDocument/2006/relationships/image" Target="../media/image494.emf"/><Relationship Id="rId106" Type="http://schemas.openxmlformats.org/officeDocument/2006/relationships/oleObject" Target="../embeddings/oleObject336.bin"/><Relationship Id="rId127" Type="http://schemas.openxmlformats.org/officeDocument/2006/relationships/image" Target="../media/image352.emf"/><Relationship Id="rId313" Type="http://schemas.openxmlformats.org/officeDocument/2006/relationships/image" Target="../media/image445.emf"/><Relationship Id="rId10" Type="http://schemas.openxmlformats.org/officeDocument/2006/relationships/oleObject" Target="../embeddings/oleObject288.bin"/><Relationship Id="rId31" Type="http://schemas.openxmlformats.org/officeDocument/2006/relationships/image" Target="../media/image304.emf"/><Relationship Id="rId52" Type="http://schemas.openxmlformats.org/officeDocument/2006/relationships/oleObject" Target="../embeddings/oleObject309.bin"/><Relationship Id="rId73" Type="http://schemas.openxmlformats.org/officeDocument/2006/relationships/image" Target="../media/image325.emf"/><Relationship Id="rId94" Type="http://schemas.openxmlformats.org/officeDocument/2006/relationships/oleObject" Target="../embeddings/oleObject330.bin"/><Relationship Id="rId148" Type="http://schemas.openxmlformats.org/officeDocument/2006/relationships/oleObject" Target="../embeddings/oleObject357.bin"/><Relationship Id="rId169" Type="http://schemas.openxmlformats.org/officeDocument/2006/relationships/image" Target="../media/image373.emf"/><Relationship Id="rId334" Type="http://schemas.openxmlformats.org/officeDocument/2006/relationships/oleObject" Target="../embeddings/oleObject450.bin"/><Relationship Id="rId355" Type="http://schemas.openxmlformats.org/officeDocument/2006/relationships/image" Target="../media/image466.emf"/><Relationship Id="rId376" Type="http://schemas.openxmlformats.org/officeDocument/2006/relationships/oleObject" Target="../embeddings/oleObject471.bin"/><Relationship Id="rId397" Type="http://schemas.openxmlformats.org/officeDocument/2006/relationships/image" Target="../media/image487.emf"/><Relationship Id="rId4" Type="http://schemas.openxmlformats.org/officeDocument/2006/relationships/oleObject" Target="../embeddings/oleObject285.bin"/><Relationship Id="rId180" Type="http://schemas.openxmlformats.org/officeDocument/2006/relationships/oleObject" Target="../embeddings/oleObject373.bin"/><Relationship Id="rId215" Type="http://schemas.openxmlformats.org/officeDocument/2006/relationships/image" Target="../media/image396.emf"/><Relationship Id="rId236" Type="http://schemas.openxmlformats.org/officeDocument/2006/relationships/oleObject" Target="../embeddings/oleObject401.bin"/><Relationship Id="rId257" Type="http://schemas.openxmlformats.org/officeDocument/2006/relationships/image" Target="../media/image417.emf"/><Relationship Id="rId278" Type="http://schemas.openxmlformats.org/officeDocument/2006/relationships/oleObject" Target="../embeddings/oleObject422.bin"/><Relationship Id="rId401" Type="http://schemas.openxmlformats.org/officeDocument/2006/relationships/image" Target="../media/image489.emf"/><Relationship Id="rId303" Type="http://schemas.openxmlformats.org/officeDocument/2006/relationships/image" Target="../media/image440.emf"/><Relationship Id="rId42" Type="http://schemas.openxmlformats.org/officeDocument/2006/relationships/oleObject" Target="../embeddings/oleObject304.bin"/><Relationship Id="rId84" Type="http://schemas.openxmlformats.org/officeDocument/2006/relationships/oleObject" Target="../embeddings/oleObject325.bin"/><Relationship Id="rId138" Type="http://schemas.openxmlformats.org/officeDocument/2006/relationships/oleObject" Target="../embeddings/oleObject352.bin"/><Relationship Id="rId345" Type="http://schemas.openxmlformats.org/officeDocument/2006/relationships/image" Target="../media/image461.emf"/><Relationship Id="rId387" Type="http://schemas.openxmlformats.org/officeDocument/2006/relationships/image" Target="../media/image482.emf"/><Relationship Id="rId191" Type="http://schemas.openxmlformats.org/officeDocument/2006/relationships/image" Target="../media/image384.emf"/><Relationship Id="rId205" Type="http://schemas.openxmlformats.org/officeDocument/2006/relationships/image" Target="../media/image391.emf"/><Relationship Id="rId247" Type="http://schemas.openxmlformats.org/officeDocument/2006/relationships/image" Target="../media/image412.emf"/><Relationship Id="rId412" Type="http://schemas.openxmlformats.org/officeDocument/2006/relationships/oleObject" Target="../embeddings/oleObject489.bin"/><Relationship Id="rId107" Type="http://schemas.openxmlformats.org/officeDocument/2006/relationships/image" Target="../media/image342.emf"/><Relationship Id="rId289" Type="http://schemas.openxmlformats.org/officeDocument/2006/relationships/image" Target="../media/image433.emf"/><Relationship Id="rId11" Type="http://schemas.openxmlformats.org/officeDocument/2006/relationships/image" Target="../media/image294.emf"/><Relationship Id="rId53" Type="http://schemas.openxmlformats.org/officeDocument/2006/relationships/image" Target="../media/image315.emf"/><Relationship Id="rId149" Type="http://schemas.openxmlformats.org/officeDocument/2006/relationships/image" Target="../media/image363.emf"/><Relationship Id="rId314" Type="http://schemas.openxmlformats.org/officeDocument/2006/relationships/oleObject" Target="../embeddings/oleObject440.bin"/><Relationship Id="rId356" Type="http://schemas.openxmlformats.org/officeDocument/2006/relationships/oleObject" Target="../embeddings/oleObject461.bin"/><Relationship Id="rId398" Type="http://schemas.openxmlformats.org/officeDocument/2006/relationships/oleObject" Target="../embeddings/oleObject482.bin"/><Relationship Id="rId95" Type="http://schemas.openxmlformats.org/officeDocument/2006/relationships/image" Target="../media/image336.emf"/><Relationship Id="rId160" Type="http://schemas.openxmlformats.org/officeDocument/2006/relationships/oleObject" Target="../embeddings/oleObject363.bin"/><Relationship Id="rId216" Type="http://schemas.openxmlformats.org/officeDocument/2006/relationships/oleObject" Target="../embeddings/oleObject391.bin"/><Relationship Id="rId258" Type="http://schemas.openxmlformats.org/officeDocument/2006/relationships/oleObject" Target="../embeddings/oleObject412.bin"/><Relationship Id="rId22" Type="http://schemas.openxmlformats.org/officeDocument/2006/relationships/oleObject" Target="../embeddings/oleObject294.bin"/><Relationship Id="rId64" Type="http://schemas.openxmlformats.org/officeDocument/2006/relationships/oleObject" Target="../embeddings/oleObject315.bin"/><Relationship Id="rId118" Type="http://schemas.openxmlformats.org/officeDocument/2006/relationships/oleObject" Target="../embeddings/oleObject342.bin"/><Relationship Id="rId325" Type="http://schemas.openxmlformats.org/officeDocument/2006/relationships/image" Target="../media/image451.emf"/><Relationship Id="rId367" Type="http://schemas.openxmlformats.org/officeDocument/2006/relationships/image" Target="../media/image472.emf"/><Relationship Id="rId171" Type="http://schemas.openxmlformats.org/officeDocument/2006/relationships/image" Target="../media/image374.emf"/><Relationship Id="rId227" Type="http://schemas.openxmlformats.org/officeDocument/2006/relationships/image" Target="../media/image402.emf"/><Relationship Id="rId269" Type="http://schemas.openxmlformats.org/officeDocument/2006/relationships/image" Target="../media/image423.emf"/><Relationship Id="rId33" Type="http://schemas.openxmlformats.org/officeDocument/2006/relationships/image" Target="../media/image305.emf"/><Relationship Id="rId129" Type="http://schemas.openxmlformats.org/officeDocument/2006/relationships/image" Target="../media/image353.emf"/><Relationship Id="rId280" Type="http://schemas.openxmlformats.org/officeDocument/2006/relationships/oleObject" Target="../embeddings/oleObject423.bin"/><Relationship Id="rId336" Type="http://schemas.openxmlformats.org/officeDocument/2006/relationships/oleObject" Target="../embeddings/oleObject451.bin"/><Relationship Id="rId75" Type="http://schemas.openxmlformats.org/officeDocument/2006/relationships/image" Target="../media/image326.emf"/><Relationship Id="rId140" Type="http://schemas.openxmlformats.org/officeDocument/2006/relationships/oleObject" Target="../embeddings/oleObject353.bin"/><Relationship Id="rId182" Type="http://schemas.openxmlformats.org/officeDocument/2006/relationships/oleObject" Target="../embeddings/oleObject374.bin"/><Relationship Id="rId378" Type="http://schemas.openxmlformats.org/officeDocument/2006/relationships/oleObject" Target="../embeddings/oleObject472.bin"/><Relationship Id="rId403" Type="http://schemas.openxmlformats.org/officeDocument/2006/relationships/image" Target="../media/image490.emf"/><Relationship Id="rId6" Type="http://schemas.openxmlformats.org/officeDocument/2006/relationships/oleObject" Target="../embeddings/oleObject286.bin"/><Relationship Id="rId238" Type="http://schemas.openxmlformats.org/officeDocument/2006/relationships/oleObject" Target="../embeddings/oleObject402.bin"/><Relationship Id="rId291" Type="http://schemas.openxmlformats.org/officeDocument/2006/relationships/image" Target="../media/image434.emf"/><Relationship Id="rId305" Type="http://schemas.openxmlformats.org/officeDocument/2006/relationships/image" Target="../media/image441.emf"/><Relationship Id="rId347" Type="http://schemas.openxmlformats.org/officeDocument/2006/relationships/image" Target="../media/image462.emf"/><Relationship Id="rId44" Type="http://schemas.openxmlformats.org/officeDocument/2006/relationships/oleObject" Target="../embeddings/oleObject305.bin"/><Relationship Id="rId86" Type="http://schemas.openxmlformats.org/officeDocument/2006/relationships/oleObject" Target="../embeddings/oleObject326.bin"/><Relationship Id="rId151" Type="http://schemas.openxmlformats.org/officeDocument/2006/relationships/image" Target="../media/image364.emf"/><Relationship Id="rId389" Type="http://schemas.openxmlformats.org/officeDocument/2006/relationships/image" Target="../media/image483.emf"/><Relationship Id="rId193" Type="http://schemas.openxmlformats.org/officeDocument/2006/relationships/image" Target="../media/image385.emf"/><Relationship Id="rId207" Type="http://schemas.openxmlformats.org/officeDocument/2006/relationships/image" Target="../media/image392.emf"/><Relationship Id="rId249" Type="http://schemas.openxmlformats.org/officeDocument/2006/relationships/image" Target="../media/image413.emf"/><Relationship Id="rId13" Type="http://schemas.openxmlformats.org/officeDocument/2006/relationships/image" Target="../media/image295.emf"/><Relationship Id="rId109" Type="http://schemas.openxmlformats.org/officeDocument/2006/relationships/image" Target="../media/image343.emf"/><Relationship Id="rId260" Type="http://schemas.openxmlformats.org/officeDocument/2006/relationships/oleObject" Target="../embeddings/oleObject413.bin"/><Relationship Id="rId316" Type="http://schemas.openxmlformats.org/officeDocument/2006/relationships/oleObject" Target="../embeddings/oleObject441.bin"/><Relationship Id="rId55" Type="http://schemas.openxmlformats.org/officeDocument/2006/relationships/image" Target="../media/image316.emf"/><Relationship Id="rId97" Type="http://schemas.openxmlformats.org/officeDocument/2006/relationships/image" Target="../media/image337.emf"/><Relationship Id="rId120" Type="http://schemas.openxmlformats.org/officeDocument/2006/relationships/oleObject" Target="../embeddings/oleObject343.bin"/><Relationship Id="rId358" Type="http://schemas.openxmlformats.org/officeDocument/2006/relationships/oleObject" Target="../embeddings/oleObject462.bin"/><Relationship Id="rId162" Type="http://schemas.openxmlformats.org/officeDocument/2006/relationships/oleObject" Target="../embeddings/oleObject364.bin"/><Relationship Id="rId218" Type="http://schemas.openxmlformats.org/officeDocument/2006/relationships/oleObject" Target="../embeddings/oleObject392.bin"/><Relationship Id="rId271" Type="http://schemas.openxmlformats.org/officeDocument/2006/relationships/image" Target="../media/image424.emf"/><Relationship Id="rId24" Type="http://schemas.openxmlformats.org/officeDocument/2006/relationships/oleObject" Target="../embeddings/oleObject295.bin"/><Relationship Id="rId66" Type="http://schemas.openxmlformats.org/officeDocument/2006/relationships/oleObject" Target="../embeddings/oleObject316.bin"/><Relationship Id="rId131" Type="http://schemas.openxmlformats.org/officeDocument/2006/relationships/image" Target="../media/image354.emf"/><Relationship Id="rId327" Type="http://schemas.openxmlformats.org/officeDocument/2006/relationships/image" Target="../media/image452.emf"/><Relationship Id="rId369" Type="http://schemas.openxmlformats.org/officeDocument/2006/relationships/image" Target="../media/image473.emf"/><Relationship Id="rId173" Type="http://schemas.openxmlformats.org/officeDocument/2006/relationships/image" Target="../media/image375.emf"/><Relationship Id="rId229" Type="http://schemas.openxmlformats.org/officeDocument/2006/relationships/image" Target="../media/image403.emf"/><Relationship Id="rId380" Type="http://schemas.openxmlformats.org/officeDocument/2006/relationships/oleObject" Target="../embeddings/oleObject473.bin"/><Relationship Id="rId240" Type="http://schemas.openxmlformats.org/officeDocument/2006/relationships/oleObject" Target="../embeddings/oleObject403.bin"/><Relationship Id="rId35" Type="http://schemas.openxmlformats.org/officeDocument/2006/relationships/image" Target="../media/image306.emf"/><Relationship Id="rId77" Type="http://schemas.openxmlformats.org/officeDocument/2006/relationships/image" Target="../media/image327.emf"/><Relationship Id="rId100" Type="http://schemas.openxmlformats.org/officeDocument/2006/relationships/oleObject" Target="../embeddings/oleObject333.bin"/><Relationship Id="rId282" Type="http://schemas.openxmlformats.org/officeDocument/2006/relationships/oleObject" Target="../embeddings/oleObject424.bin"/><Relationship Id="rId338" Type="http://schemas.openxmlformats.org/officeDocument/2006/relationships/oleObject" Target="../embeddings/oleObject452.bin"/><Relationship Id="rId8" Type="http://schemas.openxmlformats.org/officeDocument/2006/relationships/oleObject" Target="../embeddings/oleObject287.bin"/><Relationship Id="rId142" Type="http://schemas.openxmlformats.org/officeDocument/2006/relationships/oleObject" Target="../embeddings/oleObject354.bin"/><Relationship Id="rId184" Type="http://schemas.openxmlformats.org/officeDocument/2006/relationships/oleObject" Target="../embeddings/oleObject375.bin"/><Relationship Id="rId391" Type="http://schemas.openxmlformats.org/officeDocument/2006/relationships/image" Target="../media/image484.emf"/><Relationship Id="rId405" Type="http://schemas.openxmlformats.org/officeDocument/2006/relationships/image" Target="../media/image491.emf"/><Relationship Id="rId251" Type="http://schemas.openxmlformats.org/officeDocument/2006/relationships/image" Target="../media/image414.emf"/><Relationship Id="rId46" Type="http://schemas.openxmlformats.org/officeDocument/2006/relationships/oleObject" Target="../embeddings/oleObject306.bin"/><Relationship Id="rId293" Type="http://schemas.openxmlformats.org/officeDocument/2006/relationships/image" Target="../media/image435.emf"/><Relationship Id="rId307" Type="http://schemas.openxmlformats.org/officeDocument/2006/relationships/image" Target="../media/image442.emf"/><Relationship Id="rId349" Type="http://schemas.openxmlformats.org/officeDocument/2006/relationships/image" Target="../media/image463.emf"/><Relationship Id="rId88" Type="http://schemas.openxmlformats.org/officeDocument/2006/relationships/oleObject" Target="../embeddings/oleObject327.bin"/><Relationship Id="rId111" Type="http://schemas.openxmlformats.org/officeDocument/2006/relationships/image" Target="../media/image344.emf"/><Relationship Id="rId153" Type="http://schemas.openxmlformats.org/officeDocument/2006/relationships/image" Target="../media/image365.emf"/><Relationship Id="rId195" Type="http://schemas.openxmlformats.org/officeDocument/2006/relationships/image" Target="../media/image386.emf"/><Relationship Id="rId209" Type="http://schemas.openxmlformats.org/officeDocument/2006/relationships/image" Target="../media/image393.emf"/><Relationship Id="rId360" Type="http://schemas.openxmlformats.org/officeDocument/2006/relationships/oleObject" Target="../embeddings/oleObject463.bin"/><Relationship Id="rId220" Type="http://schemas.openxmlformats.org/officeDocument/2006/relationships/oleObject" Target="../embeddings/oleObject393.bin"/><Relationship Id="rId15" Type="http://schemas.openxmlformats.org/officeDocument/2006/relationships/image" Target="../media/image296.emf"/><Relationship Id="rId57" Type="http://schemas.openxmlformats.org/officeDocument/2006/relationships/image" Target="../media/image317.emf"/><Relationship Id="rId262" Type="http://schemas.openxmlformats.org/officeDocument/2006/relationships/oleObject" Target="../embeddings/oleObject414.bin"/><Relationship Id="rId318" Type="http://schemas.openxmlformats.org/officeDocument/2006/relationships/oleObject" Target="../embeddings/oleObject442.bin"/><Relationship Id="rId99" Type="http://schemas.openxmlformats.org/officeDocument/2006/relationships/image" Target="../media/image338.emf"/><Relationship Id="rId122" Type="http://schemas.openxmlformats.org/officeDocument/2006/relationships/oleObject" Target="../embeddings/oleObject344.bin"/><Relationship Id="rId164" Type="http://schemas.openxmlformats.org/officeDocument/2006/relationships/oleObject" Target="../embeddings/oleObject365.bin"/><Relationship Id="rId371" Type="http://schemas.openxmlformats.org/officeDocument/2006/relationships/image" Target="../media/image474.emf"/><Relationship Id="rId26" Type="http://schemas.openxmlformats.org/officeDocument/2006/relationships/oleObject" Target="../embeddings/oleObject296.bin"/><Relationship Id="rId231" Type="http://schemas.openxmlformats.org/officeDocument/2006/relationships/image" Target="../media/image404.emf"/><Relationship Id="rId273" Type="http://schemas.openxmlformats.org/officeDocument/2006/relationships/image" Target="../media/image425.emf"/><Relationship Id="rId329" Type="http://schemas.openxmlformats.org/officeDocument/2006/relationships/image" Target="../media/image453.emf"/><Relationship Id="rId68" Type="http://schemas.openxmlformats.org/officeDocument/2006/relationships/oleObject" Target="../embeddings/oleObject317.bin"/><Relationship Id="rId133" Type="http://schemas.openxmlformats.org/officeDocument/2006/relationships/image" Target="../media/image355.emf"/><Relationship Id="rId175" Type="http://schemas.openxmlformats.org/officeDocument/2006/relationships/image" Target="../media/image376.emf"/><Relationship Id="rId340" Type="http://schemas.openxmlformats.org/officeDocument/2006/relationships/oleObject" Target="../embeddings/oleObject453.bin"/><Relationship Id="rId200" Type="http://schemas.openxmlformats.org/officeDocument/2006/relationships/oleObject" Target="../embeddings/oleObject383.bin"/><Relationship Id="rId382" Type="http://schemas.openxmlformats.org/officeDocument/2006/relationships/oleObject" Target="../embeddings/oleObject474.bin"/><Relationship Id="rId242" Type="http://schemas.openxmlformats.org/officeDocument/2006/relationships/oleObject" Target="../embeddings/oleObject404.bin"/><Relationship Id="rId284" Type="http://schemas.openxmlformats.org/officeDocument/2006/relationships/oleObject" Target="../embeddings/oleObject425.bin"/><Relationship Id="rId37" Type="http://schemas.openxmlformats.org/officeDocument/2006/relationships/image" Target="../media/image307.emf"/><Relationship Id="rId79" Type="http://schemas.openxmlformats.org/officeDocument/2006/relationships/image" Target="../media/image328.emf"/><Relationship Id="rId102" Type="http://schemas.openxmlformats.org/officeDocument/2006/relationships/oleObject" Target="../embeddings/oleObject334.bin"/><Relationship Id="rId144" Type="http://schemas.openxmlformats.org/officeDocument/2006/relationships/oleObject" Target="../embeddings/oleObject355.bin"/><Relationship Id="rId90" Type="http://schemas.openxmlformats.org/officeDocument/2006/relationships/oleObject" Target="../embeddings/oleObject328.bin"/><Relationship Id="rId186" Type="http://schemas.openxmlformats.org/officeDocument/2006/relationships/oleObject" Target="../embeddings/oleObject376.bin"/><Relationship Id="rId351" Type="http://schemas.openxmlformats.org/officeDocument/2006/relationships/image" Target="../media/image464.emf"/><Relationship Id="rId393" Type="http://schemas.openxmlformats.org/officeDocument/2006/relationships/image" Target="../media/image485.emf"/><Relationship Id="rId407" Type="http://schemas.openxmlformats.org/officeDocument/2006/relationships/image" Target="../media/image492.emf"/><Relationship Id="rId211" Type="http://schemas.openxmlformats.org/officeDocument/2006/relationships/image" Target="../media/image394.emf"/><Relationship Id="rId253" Type="http://schemas.openxmlformats.org/officeDocument/2006/relationships/image" Target="../media/image415.emf"/><Relationship Id="rId295" Type="http://schemas.openxmlformats.org/officeDocument/2006/relationships/image" Target="../media/image436.emf"/><Relationship Id="rId309" Type="http://schemas.openxmlformats.org/officeDocument/2006/relationships/image" Target="../media/image443.emf"/><Relationship Id="rId48" Type="http://schemas.openxmlformats.org/officeDocument/2006/relationships/oleObject" Target="../embeddings/oleObject307.bin"/><Relationship Id="rId113" Type="http://schemas.openxmlformats.org/officeDocument/2006/relationships/image" Target="../media/image345.emf"/><Relationship Id="rId320" Type="http://schemas.openxmlformats.org/officeDocument/2006/relationships/oleObject" Target="../embeddings/oleObject443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47.bin"/><Relationship Id="rId21" Type="http://schemas.openxmlformats.org/officeDocument/2006/relationships/oleObject" Target="../embeddings/oleObject499.bin"/><Relationship Id="rId42" Type="http://schemas.openxmlformats.org/officeDocument/2006/relationships/image" Target="../media/image520.emf"/><Relationship Id="rId63" Type="http://schemas.openxmlformats.org/officeDocument/2006/relationships/oleObject" Target="../embeddings/oleObject520.bin"/><Relationship Id="rId84" Type="http://schemas.openxmlformats.org/officeDocument/2006/relationships/image" Target="../media/image541.emf"/><Relationship Id="rId16" Type="http://schemas.openxmlformats.org/officeDocument/2006/relationships/image" Target="../media/image507.emf"/><Relationship Id="rId107" Type="http://schemas.openxmlformats.org/officeDocument/2006/relationships/oleObject" Target="../embeddings/oleObject542.bin"/><Relationship Id="rId11" Type="http://schemas.openxmlformats.org/officeDocument/2006/relationships/oleObject" Target="../embeddings/oleObject494.bin"/><Relationship Id="rId32" Type="http://schemas.openxmlformats.org/officeDocument/2006/relationships/image" Target="../media/image515.emf"/><Relationship Id="rId37" Type="http://schemas.openxmlformats.org/officeDocument/2006/relationships/oleObject" Target="../embeddings/oleObject507.bin"/><Relationship Id="rId53" Type="http://schemas.openxmlformats.org/officeDocument/2006/relationships/oleObject" Target="../embeddings/oleObject515.bin"/><Relationship Id="rId58" Type="http://schemas.openxmlformats.org/officeDocument/2006/relationships/image" Target="../media/image528.emf"/><Relationship Id="rId74" Type="http://schemas.openxmlformats.org/officeDocument/2006/relationships/image" Target="../media/image536.emf"/><Relationship Id="rId79" Type="http://schemas.openxmlformats.org/officeDocument/2006/relationships/oleObject" Target="../embeddings/oleObject528.bin"/><Relationship Id="rId102" Type="http://schemas.openxmlformats.org/officeDocument/2006/relationships/image" Target="../media/image550.emf"/><Relationship Id="rId123" Type="http://schemas.openxmlformats.org/officeDocument/2006/relationships/oleObject" Target="../embeddings/oleObject550.bin"/><Relationship Id="rId128" Type="http://schemas.openxmlformats.org/officeDocument/2006/relationships/image" Target="../media/image563.emf"/><Relationship Id="rId5" Type="http://schemas.openxmlformats.org/officeDocument/2006/relationships/oleObject" Target="../embeddings/oleObject491.bin"/><Relationship Id="rId90" Type="http://schemas.openxmlformats.org/officeDocument/2006/relationships/image" Target="../media/image544.emf"/><Relationship Id="rId95" Type="http://schemas.openxmlformats.org/officeDocument/2006/relationships/oleObject" Target="../embeddings/oleObject536.bin"/><Relationship Id="rId22" Type="http://schemas.openxmlformats.org/officeDocument/2006/relationships/image" Target="../media/image510.emf"/><Relationship Id="rId27" Type="http://schemas.openxmlformats.org/officeDocument/2006/relationships/oleObject" Target="../embeddings/oleObject502.bin"/><Relationship Id="rId43" Type="http://schemas.openxmlformats.org/officeDocument/2006/relationships/oleObject" Target="../embeddings/oleObject510.bin"/><Relationship Id="rId48" Type="http://schemas.openxmlformats.org/officeDocument/2006/relationships/image" Target="../media/image523.emf"/><Relationship Id="rId64" Type="http://schemas.openxmlformats.org/officeDocument/2006/relationships/image" Target="../media/image531.emf"/><Relationship Id="rId69" Type="http://schemas.openxmlformats.org/officeDocument/2006/relationships/oleObject" Target="../embeddings/oleObject523.bin"/><Relationship Id="rId113" Type="http://schemas.openxmlformats.org/officeDocument/2006/relationships/oleObject" Target="../embeddings/oleObject545.bin"/><Relationship Id="rId118" Type="http://schemas.openxmlformats.org/officeDocument/2006/relationships/image" Target="../media/image558.emf"/><Relationship Id="rId134" Type="http://schemas.openxmlformats.org/officeDocument/2006/relationships/image" Target="../media/image566.emf"/><Relationship Id="rId80" Type="http://schemas.openxmlformats.org/officeDocument/2006/relationships/image" Target="../media/image539.emf"/><Relationship Id="rId85" Type="http://schemas.openxmlformats.org/officeDocument/2006/relationships/oleObject" Target="../embeddings/oleObject531.bin"/><Relationship Id="rId12" Type="http://schemas.openxmlformats.org/officeDocument/2006/relationships/image" Target="../media/image505.emf"/><Relationship Id="rId17" Type="http://schemas.openxmlformats.org/officeDocument/2006/relationships/oleObject" Target="../embeddings/oleObject497.bin"/><Relationship Id="rId33" Type="http://schemas.openxmlformats.org/officeDocument/2006/relationships/oleObject" Target="../embeddings/oleObject505.bin"/><Relationship Id="rId38" Type="http://schemas.openxmlformats.org/officeDocument/2006/relationships/image" Target="../media/image518.emf"/><Relationship Id="rId59" Type="http://schemas.openxmlformats.org/officeDocument/2006/relationships/oleObject" Target="../embeddings/oleObject518.bin"/><Relationship Id="rId103" Type="http://schemas.openxmlformats.org/officeDocument/2006/relationships/oleObject" Target="../embeddings/oleObject540.bin"/><Relationship Id="rId108" Type="http://schemas.openxmlformats.org/officeDocument/2006/relationships/image" Target="../media/image553.emf"/><Relationship Id="rId124" Type="http://schemas.openxmlformats.org/officeDocument/2006/relationships/image" Target="../media/image561.emf"/><Relationship Id="rId129" Type="http://schemas.openxmlformats.org/officeDocument/2006/relationships/oleObject" Target="../embeddings/oleObject553.bin"/><Relationship Id="rId54" Type="http://schemas.openxmlformats.org/officeDocument/2006/relationships/image" Target="../media/image526.emf"/><Relationship Id="rId70" Type="http://schemas.openxmlformats.org/officeDocument/2006/relationships/image" Target="../media/image534.emf"/><Relationship Id="rId75" Type="http://schemas.openxmlformats.org/officeDocument/2006/relationships/oleObject" Target="../embeddings/oleObject526.bin"/><Relationship Id="rId91" Type="http://schemas.openxmlformats.org/officeDocument/2006/relationships/oleObject" Target="../embeddings/oleObject534.bin"/><Relationship Id="rId96" Type="http://schemas.openxmlformats.org/officeDocument/2006/relationships/image" Target="../media/image547.emf"/><Relationship Id="rId1" Type="http://schemas.openxmlformats.org/officeDocument/2006/relationships/drawing" Target="../drawings/drawing5.xml"/><Relationship Id="rId6" Type="http://schemas.openxmlformats.org/officeDocument/2006/relationships/image" Target="../media/image502.emf"/><Relationship Id="rId23" Type="http://schemas.openxmlformats.org/officeDocument/2006/relationships/oleObject" Target="../embeddings/oleObject500.bin"/><Relationship Id="rId28" Type="http://schemas.openxmlformats.org/officeDocument/2006/relationships/image" Target="../media/image513.emf"/><Relationship Id="rId49" Type="http://schemas.openxmlformats.org/officeDocument/2006/relationships/oleObject" Target="../embeddings/oleObject513.bin"/><Relationship Id="rId114" Type="http://schemas.openxmlformats.org/officeDocument/2006/relationships/image" Target="../media/image556.emf"/><Relationship Id="rId119" Type="http://schemas.openxmlformats.org/officeDocument/2006/relationships/oleObject" Target="../embeddings/oleObject548.bin"/><Relationship Id="rId44" Type="http://schemas.openxmlformats.org/officeDocument/2006/relationships/image" Target="../media/image521.emf"/><Relationship Id="rId60" Type="http://schemas.openxmlformats.org/officeDocument/2006/relationships/image" Target="../media/image529.emf"/><Relationship Id="rId65" Type="http://schemas.openxmlformats.org/officeDocument/2006/relationships/oleObject" Target="../embeddings/oleObject521.bin"/><Relationship Id="rId81" Type="http://schemas.openxmlformats.org/officeDocument/2006/relationships/oleObject" Target="../embeddings/oleObject529.bin"/><Relationship Id="rId86" Type="http://schemas.openxmlformats.org/officeDocument/2006/relationships/image" Target="../media/image542.emf"/><Relationship Id="rId130" Type="http://schemas.openxmlformats.org/officeDocument/2006/relationships/image" Target="../media/image564.emf"/><Relationship Id="rId13" Type="http://schemas.openxmlformats.org/officeDocument/2006/relationships/oleObject" Target="../embeddings/oleObject495.bin"/><Relationship Id="rId18" Type="http://schemas.openxmlformats.org/officeDocument/2006/relationships/image" Target="../media/image508.emf"/><Relationship Id="rId39" Type="http://schemas.openxmlformats.org/officeDocument/2006/relationships/oleObject" Target="../embeddings/oleObject508.bin"/><Relationship Id="rId109" Type="http://schemas.openxmlformats.org/officeDocument/2006/relationships/oleObject" Target="../embeddings/oleObject543.bin"/><Relationship Id="rId34" Type="http://schemas.openxmlformats.org/officeDocument/2006/relationships/image" Target="../media/image516.emf"/><Relationship Id="rId50" Type="http://schemas.openxmlformats.org/officeDocument/2006/relationships/image" Target="../media/image524.emf"/><Relationship Id="rId55" Type="http://schemas.openxmlformats.org/officeDocument/2006/relationships/oleObject" Target="../embeddings/oleObject516.bin"/><Relationship Id="rId76" Type="http://schemas.openxmlformats.org/officeDocument/2006/relationships/image" Target="../media/image537.emf"/><Relationship Id="rId97" Type="http://schemas.openxmlformats.org/officeDocument/2006/relationships/oleObject" Target="../embeddings/oleObject537.bin"/><Relationship Id="rId104" Type="http://schemas.openxmlformats.org/officeDocument/2006/relationships/image" Target="../media/image551.emf"/><Relationship Id="rId120" Type="http://schemas.openxmlformats.org/officeDocument/2006/relationships/image" Target="../media/image559.emf"/><Relationship Id="rId125" Type="http://schemas.openxmlformats.org/officeDocument/2006/relationships/oleObject" Target="../embeddings/oleObject551.bin"/><Relationship Id="rId7" Type="http://schemas.openxmlformats.org/officeDocument/2006/relationships/oleObject" Target="../embeddings/oleObject492.bin"/><Relationship Id="rId71" Type="http://schemas.openxmlformats.org/officeDocument/2006/relationships/oleObject" Target="../embeddings/oleObject524.bin"/><Relationship Id="rId92" Type="http://schemas.openxmlformats.org/officeDocument/2006/relationships/image" Target="../media/image545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03.bin"/><Relationship Id="rId24" Type="http://schemas.openxmlformats.org/officeDocument/2006/relationships/image" Target="../media/image511.emf"/><Relationship Id="rId40" Type="http://schemas.openxmlformats.org/officeDocument/2006/relationships/image" Target="../media/image519.emf"/><Relationship Id="rId45" Type="http://schemas.openxmlformats.org/officeDocument/2006/relationships/oleObject" Target="../embeddings/oleObject511.bin"/><Relationship Id="rId66" Type="http://schemas.openxmlformats.org/officeDocument/2006/relationships/image" Target="../media/image532.emf"/><Relationship Id="rId87" Type="http://schemas.openxmlformats.org/officeDocument/2006/relationships/oleObject" Target="../embeddings/oleObject532.bin"/><Relationship Id="rId110" Type="http://schemas.openxmlformats.org/officeDocument/2006/relationships/image" Target="../media/image554.emf"/><Relationship Id="rId115" Type="http://schemas.openxmlformats.org/officeDocument/2006/relationships/oleObject" Target="../embeddings/oleObject546.bin"/><Relationship Id="rId131" Type="http://schemas.openxmlformats.org/officeDocument/2006/relationships/oleObject" Target="../embeddings/oleObject554.bin"/><Relationship Id="rId61" Type="http://schemas.openxmlformats.org/officeDocument/2006/relationships/oleObject" Target="../embeddings/oleObject519.bin"/><Relationship Id="rId82" Type="http://schemas.openxmlformats.org/officeDocument/2006/relationships/image" Target="../media/image540.emf"/><Relationship Id="rId19" Type="http://schemas.openxmlformats.org/officeDocument/2006/relationships/oleObject" Target="../embeddings/oleObject498.bin"/><Relationship Id="rId14" Type="http://schemas.openxmlformats.org/officeDocument/2006/relationships/image" Target="../media/image506.emf"/><Relationship Id="rId30" Type="http://schemas.openxmlformats.org/officeDocument/2006/relationships/image" Target="../media/image514.emf"/><Relationship Id="rId35" Type="http://schemas.openxmlformats.org/officeDocument/2006/relationships/oleObject" Target="../embeddings/oleObject506.bin"/><Relationship Id="rId56" Type="http://schemas.openxmlformats.org/officeDocument/2006/relationships/image" Target="../media/image527.emf"/><Relationship Id="rId77" Type="http://schemas.openxmlformats.org/officeDocument/2006/relationships/oleObject" Target="../embeddings/oleObject527.bin"/><Relationship Id="rId100" Type="http://schemas.openxmlformats.org/officeDocument/2006/relationships/image" Target="../media/image549.emf"/><Relationship Id="rId105" Type="http://schemas.openxmlformats.org/officeDocument/2006/relationships/oleObject" Target="../embeddings/oleObject541.bin"/><Relationship Id="rId126" Type="http://schemas.openxmlformats.org/officeDocument/2006/relationships/image" Target="../media/image562.emf"/><Relationship Id="rId8" Type="http://schemas.openxmlformats.org/officeDocument/2006/relationships/image" Target="../media/image503.emf"/><Relationship Id="rId51" Type="http://schemas.openxmlformats.org/officeDocument/2006/relationships/oleObject" Target="../embeddings/oleObject514.bin"/><Relationship Id="rId72" Type="http://schemas.openxmlformats.org/officeDocument/2006/relationships/image" Target="../media/image535.emf"/><Relationship Id="rId93" Type="http://schemas.openxmlformats.org/officeDocument/2006/relationships/oleObject" Target="../embeddings/oleObject535.bin"/><Relationship Id="rId98" Type="http://schemas.openxmlformats.org/officeDocument/2006/relationships/image" Target="../media/image548.emf"/><Relationship Id="rId121" Type="http://schemas.openxmlformats.org/officeDocument/2006/relationships/oleObject" Target="../embeddings/oleObject549.bin"/><Relationship Id="rId3" Type="http://schemas.openxmlformats.org/officeDocument/2006/relationships/oleObject" Target="../embeddings/oleObject490.bin"/><Relationship Id="rId25" Type="http://schemas.openxmlformats.org/officeDocument/2006/relationships/oleObject" Target="../embeddings/oleObject501.bin"/><Relationship Id="rId46" Type="http://schemas.openxmlformats.org/officeDocument/2006/relationships/image" Target="../media/image522.emf"/><Relationship Id="rId67" Type="http://schemas.openxmlformats.org/officeDocument/2006/relationships/oleObject" Target="../embeddings/oleObject522.bin"/><Relationship Id="rId116" Type="http://schemas.openxmlformats.org/officeDocument/2006/relationships/image" Target="../media/image557.emf"/><Relationship Id="rId20" Type="http://schemas.openxmlformats.org/officeDocument/2006/relationships/image" Target="../media/image509.emf"/><Relationship Id="rId41" Type="http://schemas.openxmlformats.org/officeDocument/2006/relationships/oleObject" Target="../embeddings/oleObject509.bin"/><Relationship Id="rId62" Type="http://schemas.openxmlformats.org/officeDocument/2006/relationships/image" Target="../media/image530.emf"/><Relationship Id="rId83" Type="http://schemas.openxmlformats.org/officeDocument/2006/relationships/oleObject" Target="../embeddings/oleObject530.bin"/><Relationship Id="rId88" Type="http://schemas.openxmlformats.org/officeDocument/2006/relationships/image" Target="../media/image543.emf"/><Relationship Id="rId111" Type="http://schemas.openxmlformats.org/officeDocument/2006/relationships/oleObject" Target="../embeddings/oleObject544.bin"/><Relationship Id="rId132" Type="http://schemas.openxmlformats.org/officeDocument/2006/relationships/image" Target="../media/image565.emf"/><Relationship Id="rId15" Type="http://schemas.openxmlformats.org/officeDocument/2006/relationships/oleObject" Target="../embeddings/oleObject496.bin"/><Relationship Id="rId36" Type="http://schemas.openxmlformats.org/officeDocument/2006/relationships/image" Target="../media/image517.emf"/><Relationship Id="rId57" Type="http://schemas.openxmlformats.org/officeDocument/2006/relationships/oleObject" Target="../embeddings/oleObject517.bin"/><Relationship Id="rId106" Type="http://schemas.openxmlformats.org/officeDocument/2006/relationships/image" Target="../media/image552.emf"/><Relationship Id="rId127" Type="http://schemas.openxmlformats.org/officeDocument/2006/relationships/oleObject" Target="../embeddings/oleObject552.bin"/><Relationship Id="rId10" Type="http://schemas.openxmlformats.org/officeDocument/2006/relationships/image" Target="../media/image504.emf"/><Relationship Id="rId31" Type="http://schemas.openxmlformats.org/officeDocument/2006/relationships/oleObject" Target="../embeddings/oleObject504.bin"/><Relationship Id="rId52" Type="http://schemas.openxmlformats.org/officeDocument/2006/relationships/image" Target="../media/image525.emf"/><Relationship Id="rId73" Type="http://schemas.openxmlformats.org/officeDocument/2006/relationships/oleObject" Target="../embeddings/oleObject525.bin"/><Relationship Id="rId78" Type="http://schemas.openxmlformats.org/officeDocument/2006/relationships/image" Target="../media/image538.emf"/><Relationship Id="rId94" Type="http://schemas.openxmlformats.org/officeDocument/2006/relationships/image" Target="../media/image546.emf"/><Relationship Id="rId99" Type="http://schemas.openxmlformats.org/officeDocument/2006/relationships/oleObject" Target="../embeddings/oleObject538.bin"/><Relationship Id="rId101" Type="http://schemas.openxmlformats.org/officeDocument/2006/relationships/oleObject" Target="../embeddings/oleObject539.bin"/><Relationship Id="rId122" Type="http://schemas.openxmlformats.org/officeDocument/2006/relationships/image" Target="../media/image560.emf"/><Relationship Id="rId4" Type="http://schemas.openxmlformats.org/officeDocument/2006/relationships/image" Target="../media/image501.emf"/><Relationship Id="rId9" Type="http://schemas.openxmlformats.org/officeDocument/2006/relationships/oleObject" Target="../embeddings/oleObject493.bin"/><Relationship Id="rId26" Type="http://schemas.openxmlformats.org/officeDocument/2006/relationships/image" Target="../media/image512.emf"/><Relationship Id="rId47" Type="http://schemas.openxmlformats.org/officeDocument/2006/relationships/oleObject" Target="../embeddings/oleObject512.bin"/><Relationship Id="rId68" Type="http://schemas.openxmlformats.org/officeDocument/2006/relationships/image" Target="../media/image533.emf"/><Relationship Id="rId89" Type="http://schemas.openxmlformats.org/officeDocument/2006/relationships/oleObject" Target="../embeddings/oleObject533.bin"/><Relationship Id="rId112" Type="http://schemas.openxmlformats.org/officeDocument/2006/relationships/image" Target="../media/image555.emf"/><Relationship Id="rId133" Type="http://schemas.openxmlformats.org/officeDocument/2006/relationships/oleObject" Target="../embeddings/oleObject55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26"/>
  <sheetViews>
    <sheetView workbookViewId="0">
      <selection sqref="A1:XFD1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40" customFormat="1" ht="73.5" customHeight="1" x14ac:dyDescent="0.4">
      <c r="A1" s="40" t="s">
        <v>2744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2604</v>
      </c>
      <c r="I3" s="2" t="s">
        <v>15</v>
      </c>
    </row>
    <row r="4" spans="1:9" s="2" customFormat="1" ht="54.7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2650</v>
      </c>
      <c r="I4" s="2" t="s">
        <v>22</v>
      </c>
    </row>
    <row r="5" spans="1:9" s="2" customFormat="1" ht="65.2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2515</v>
      </c>
      <c r="I5" s="2" t="s">
        <v>15</v>
      </c>
    </row>
    <row r="6" spans="1:9" s="2" customFormat="1" ht="63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10" t="s">
        <v>2154</v>
      </c>
      <c r="I6" s="2" t="s">
        <v>2252</v>
      </c>
    </row>
    <row r="7" spans="1:9" s="2" customFormat="1" ht="48.75" customHeight="1" x14ac:dyDescent="0.4">
      <c r="A7" s="10" t="s">
        <v>35</v>
      </c>
      <c r="B7" s="10" t="s">
        <v>36</v>
      </c>
      <c r="D7" s="9" t="s">
        <v>37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15</v>
      </c>
    </row>
    <row r="8" spans="1:9" s="2" customFormat="1" ht="55.5" customHeight="1" x14ac:dyDescent="0.4">
      <c r="A8" s="10" t="s">
        <v>42</v>
      </c>
      <c r="B8" s="10" t="s">
        <v>43</v>
      </c>
      <c r="D8" s="9" t="s">
        <v>37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15</v>
      </c>
    </row>
    <row r="9" spans="1:9" s="2" customFormat="1" ht="57.75" customHeight="1" x14ac:dyDescent="0.4">
      <c r="A9" s="10" t="s">
        <v>48</v>
      </c>
      <c r="B9" s="10" t="s">
        <v>49</v>
      </c>
      <c r="D9" s="9" t="s">
        <v>11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15</v>
      </c>
    </row>
    <row r="10" spans="1:9" s="2" customFormat="1" ht="60.75" customHeight="1" x14ac:dyDescent="0.4">
      <c r="A10" s="10" t="s">
        <v>54</v>
      </c>
      <c r="B10" s="10" t="s">
        <v>55</v>
      </c>
      <c r="D10" s="9" t="s">
        <v>11</v>
      </c>
      <c r="E10" s="10" t="s">
        <v>56</v>
      </c>
      <c r="F10" s="2" t="s">
        <v>57</v>
      </c>
      <c r="G10" s="2" t="s">
        <v>58</v>
      </c>
      <c r="H10" s="2" t="s">
        <v>2480</v>
      </c>
      <c r="I10" s="2" t="s">
        <v>15</v>
      </c>
    </row>
    <row r="11" spans="1:9" s="2" customFormat="1" ht="59.2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15</v>
      </c>
    </row>
    <row r="12" spans="1:9" s="2" customFormat="1" ht="55.5" customHeight="1" x14ac:dyDescent="0.4">
      <c r="A12" s="10" t="s">
        <v>65</v>
      </c>
      <c r="B12" s="10" t="s">
        <v>66</v>
      </c>
      <c r="D12" s="9" t="s">
        <v>67</v>
      </c>
      <c r="E12" s="10" t="s">
        <v>68</v>
      </c>
      <c r="F12" s="2" t="s">
        <v>28</v>
      </c>
      <c r="G12" s="2" t="s">
        <v>29</v>
      </c>
      <c r="H12" s="2" t="s">
        <v>2740</v>
      </c>
      <c r="I12" s="2" t="s">
        <v>15</v>
      </c>
    </row>
    <row r="13" spans="1:9" s="2" customFormat="1" ht="58.5" customHeight="1" x14ac:dyDescent="0.4">
      <c r="A13" s="10" t="s">
        <v>69</v>
      </c>
      <c r="B13" s="10" t="s">
        <v>70</v>
      </c>
      <c r="D13" s="9" t="s">
        <v>11</v>
      </c>
      <c r="E13" s="10" t="s">
        <v>71</v>
      </c>
      <c r="F13" s="2" t="s">
        <v>72</v>
      </c>
      <c r="G13" s="2" t="s">
        <v>73</v>
      </c>
      <c r="H13" s="2" t="s">
        <v>2731</v>
      </c>
      <c r="I13" s="2" t="s">
        <v>15</v>
      </c>
    </row>
    <row r="14" spans="1:9" s="2" customFormat="1" ht="51" customHeight="1" x14ac:dyDescent="0.4">
      <c r="A14" s="10" t="s">
        <v>74</v>
      </c>
      <c r="B14" s="10" t="s">
        <v>75</v>
      </c>
      <c r="D14" s="9" t="s">
        <v>11</v>
      </c>
      <c r="E14" s="10" t="s">
        <v>76</v>
      </c>
      <c r="F14" s="2" t="s">
        <v>77</v>
      </c>
      <c r="G14" s="2" t="s">
        <v>78</v>
      </c>
      <c r="H14" s="2" t="s">
        <v>2724</v>
      </c>
      <c r="I14" s="2" t="s">
        <v>15</v>
      </c>
    </row>
    <row r="15" spans="1:9" s="2" customFormat="1" ht="58.5" customHeight="1" x14ac:dyDescent="0.4">
      <c r="A15" s="10" t="s">
        <v>79</v>
      </c>
      <c r="B15" s="10" t="s">
        <v>80</v>
      </c>
      <c r="D15" s="9" t="s">
        <v>11</v>
      </c>
      <c r="E15" s="10" t="s">
        <v>81</v>
      </c>
      <c r="F15" s="2" t="s">
        <v>20</v>
      </c>
      <c r="G15" s="2" t="s">
        <v>21</v>
      </c>
      <c r="H15" s="2" t="s">
        <v>2497</v>
      </c>
      <c r="I15" s="2" t="s">
        <v>15</v>
      </c>
    </row>
    <row r="16" spans="1:9" s="2" customFormat="1" ht="51" customHeight="1" x14ac:dyDescent="0.4">
      <c r="A16" s="10" t="s">
        <v>82</v>
      </c>
      <c r="B16" s="10" t="s">
        <v>83</v>
      </c>
      <c r="D16" s="9" t="s">
        <v>11</v>
      </c>
      <c r="E16" s="10" t="s">
        <v>84</v>
      </c>
      <c r="F16" s="2" t="s">
        <v>85</v>
      </c>
      <c r="G16" s="2" t="s">
        <v>86</v>
      </c>
      <c r="H16" s="2" t="s">
        <v>2602</v>
      </c>
      <c r="I16" s="2" t="s">
        <v>15</v>
      </c>
    </row>
    <row r="17" spans="1:9" s="2" customFormat="1" ht="51.75" customHeight="1" x14ac:dyDescent="0.4">
      <c r="A17" s="10" t="s">
        <v>87</v>
      </c>
      <c r="B17" s="10" t="s">
        <v>88</v>
      </c>
      <c r="D17" s="9" t="s">
        <v>11</v>
      </c>
      <c r="E17" s="10" t="s">
        <v>89</v>
      </c>
      <c r="F17" s="2" t="s">
        <v>90</v>
      </c>
      <c r="G17" s="10">
        <v>149.22999999999999</v>
      </c>
      <c r="H17" s="2" t="s">
        <v>91</v>
      </c>
      <c r="I17" s="2" t="s">
        <v>15</v>
      </c>
    </row>
    <row r="18" spans="1:9" s="2" customFormat="1" ht="59.25" customHeight="1" x14ac:dyDescent="0.4">
      <c r="A18" s="10" t="s">
        <v>92</v>
      </c>
      <c r="B18" s="10" t="s">
        <v>93</v>
      </c>
      <c r="D18" s="9" t="s">
        <v>11</v>
      </c>
      <c r="E18" s="10" t="s">
        <v>94</v>
      </c>
      <c r="F18" s="2" t="s">
        <v>95</v>
      </c>
      <c r="G18" s="10">
        <v>171.2</v>
      </c>
      <c r="H18" s="2" t="s">
        <v>2296</v>
      </c>
      <c r="I18" s="2" t="s">
        <v>15</v>
      </c>
    </row>
    <row r="19" spans="1:9" s="2" customFormat="1" ht="54.75" customHeight="1" x14ac:dyDescent="0.4">
      <c r="A19" s="10" t="s">
        <v>96</v>
      </c>
      <c r="B19" s="10" t="s">
        <v>97</v>
      </c>
      <c r="D19" s="9" t="s">
        <v>11</v>
      </c>
      <c r="E19" s="10" t="s">
        <v>98</v>
      </c>
      <c r="F19" s="2" t="s">
        <v>99</v>
      </c>
      <c r="G19" s="10">
        <v>177.2</v>
      </c>
      <c r="H19" s="2" t="s">
        <v>100</v>
      </c>
      <c r="I19" s="2" t="s">
        <v>15</v>
      </c>
    </row>
    <row r="20" spans="1:9" s="2" customFormat="1" ht="51.75" customHeight="1" x14ac:dyDescent="0.4">
      <c r="A20" s="10" t="s">
        <v>101</v>
      </c>
      <c r="B20" s="10" t="s">
        <v>102</v>
      </c>
      <c r="D20" s="9" t="s">
        <v>11</v>
      </c>
      <c r="E20" s="10" t="s">
        <v>103</v>
      </c>
      <c r="F20" s="2" t="s">
        <v>104</v>
      </c>
      <c r="G20" s="10">
        <v>171.24</v>
      </c>
      <c r="H20" s="2" t="s">
        <v>2445</v>
      </c>
      <c r="I20" s="2" t="s">
        <v>15</v>
      </c>
    </row>
    <row r="21" spans="1:9" s="2" customFormat="1" ht="51" customHeight="1" x14ac:dyDescent="0.4">
      <c r="A21" s="10" t="s">
        <v>105</v>
      </c>
      <c r="B21" s="10" t="s">
        <v>106</v>
      </c>
      <c r="D21" s="9" t="s">
        <v>11</v>
      </c>
      <c r="E21" s="10" t="s">
        <v>107</v>
      </c>
      <c r="F21" s="2" t="s">
        <v>108</v>
      </c>
      <c r="G21" s="10">
        <v>170.17</v>
      </c>
      <c r="H21" s="2" t="s">
        <v>109</v>
      </c>
      <c r="I21" s="2" t="s">
        <v>15</v>
      </c>
    </row>
    <row r="22" spans="1:9" s="2" customFormat="1" ht="53.25" customHeight="1" x14ac:dyDescent="0.4">
      <c r="A22" s="10" t="s">
        <v>111</v>
      </c>
      <c r="B22" s="10" t="s">
        <v>112</v>
      </c>
      <c r="D22" s="9" t="s">
        <v>11</v>
      </c>
      <c r="E22" s="10" t="s">
        <v>113</v>
      </c>
      <c r="F22" s="2" t="s">
        <v>114</v>
      </c>
      <c r="G22" s="10">
        <v>137.13999999999999</v>
      </c>
      <c r="H22" s="2" t="s">
        <v>2380</v>
      </c>
      <c r="I22" s="2" t="s">
        <v>115</v>
      </c>
    </row>
    <row r="23" spans="1:9" s="2" customFormat="1" ht="63.75" customHeight="1" x14ac:dyDescent="0.4">
      <c r="A23" s="10" t="s">
        <v>116</v>
      </c>
      <c r="B23" s="10" t="s">
        <v>117</v>
      </c>
      <c r="D23" s="9" t="s">
        <v>67</v>
      </c>
      <c r="E23" s="10" t="s">
        <v>118</v>
      </c>
      <c r="F23" s="2" t="s">
        <v>119</v>
      </c>
      <c r="G23" s="10">
        <v>148.16</v>
      </c>
      <c r="H23" s="7" t="s">
        <v>120</v>
      </c>
      <c r="I23" s="2" t="s">
        <v>15</v>
      </c>
    </row>
    <row r="24" spans="1:9" s="2" customFormat="1" ht="69.75" customHeight="1" x14ac:dyDescent="0.4">
      <c r="A24" s="10" t="s">
        <v>121</v>
      </c>
      <c r="B24" s="10" t="s">
        <v>122</v>
      </c>
      <c r="D24" s="9" t="s">
        <v>37</v>
      </c>
      <c r="E24" s="10" t="s">
        <v>123</v>
      </c>
      <c r="F24" s="2" t="s">
        <v>124</v>
      </c>
      <c r="G24" s="10">
        <v>162.19</v>
      </c>
      <c r="H24" s="10" t="s">
        <v>2111</v>
      </c>
      <c r="I24" s="2" t="s">
        <v>15</v>
      </c>
    </row>
    <row r="25" spans="1:9" s="2" customFormat="1" ht="63.75" customHeight="1" x14ac:dyDescent="0.4">
      <c r="A25" s="10" t="s">
        <v>126</v>
      </c>
      <c r="B25" s="10" t="s">
        <v>127</v>
      </c>
      <c r="D25" s="9" t="s">
        <v>37</v>
      </c>
      <c r="E25" s="10" t="s">
        <v>128</v>
      </c>
      <c r="F25" s="2" t="s">
        <v>45</v>
      </c>
      <c r="G25" s="10">
        <v>175.18</v>
      </c>
      <c r="H25" s="2" t="s">
        <v>129</v>
      </c>
      <c r="I25" s="2" t="s">
        <v>15</v>
      </c>
    </row>
    <row r="26" spans="1:9" s="2" customFormat="1" ht="53.25" customHeight="1" x14ac:dyDescent="0.4">
      <c r="A26" s="10" t="s">
        <v>130</v>
      </c>
      <c r="B26" s="10" t="s">
        <v>131</v>
      </c>
      <c r="D26" s="9" t="s">
        <v>37</v>
      </c>
      <c r="E26" s="10" t="s">
        <v>132</v>
      </c>
      <c r="F26" s="2" t="s">
        <v>28</v>
      </c>
      <c r="G26" s="10">
        <v>135.16</v>
      </c>
      <c r="H26" s="2" t="s">
        <v>133</v>
      </c>
      <c r="I26" s="2" t="s">
        <v>15</v>
      </c>
    </row>
    <row r="27" spans="1:9" s="2" customFormat="1" ht="61.5" customHeight="1" x14ac:dyDescent="0.4">
      <c r="A27" s="10" t="s">
        <v>134</v>
      </c>
      <c r="B27" s="10" t="s">
        <v>135</v>
      </c>
      <c r="D27" s="9" t="s">
        <v>11</v>
      </c>
      <c r="E27" s="10" t="s">
        <v>136</v>
      </c>
      <c r="F27" s="2" t="s">
        <v>57</v>
      </c>
      <c r="G27" s="10">
        <v>179.22</v>
      </c>
      <c r="H27" s="2" t="s">
        <v>137</v>
      </c>
      <c r="I27" s="2" t="s">
        <v>15</v>
      </c>
    </row>
    <row r="28" spans="1:9" s="2" customFormat="1" ht="57" customHeight="1" x14ac:dyDescent="0.4">
      <c r="A28" s="2" t="s">
        <v>138</v>
      </c>
      <c r="B28" s="2" t="s">
        <v>139</v>
      </c>
      <c r="D28" s="9" t="s">
        <v>11</v>
      </c>
      <c r="E28" s="2" t="s">
        <v>140</v>
      </c>
      <c r="F28" s="2" t="s">
        <v>141</v>
      </c>
      <c r="G28" s="10">
        <v>160.22</v>
      </c>
      <c r="H28" s="2" t="s">
        <v>2626</v>
      </c>
      <c r="I28" s="2" t="s">
        <v>15</v>
      </c>
    </row>
    <row r="29" spans="1:9" s="2" customFormat="1" ht="55.5" customHeight="1" x14ac:dyDescent="0.4">
      <c r="A29" s="2" t="s">
        <v>142</v>
      </c>
      <c r="B29" s="2" t="s">
        <v>143</v>
      </c>
      <c r="C29" s="10"/>
      <c r="D29" s="9" t="s">
        <v>67</v>
      </c>
      <c r="E29" s="2" t="s">
        <v>144</v>
      </c>
      <c r="F29" s="2" t="s">
        <v>119</v>
      </c>
      <c r="G29" s="10">
        <v>148.16</v>
      </c>
      <c r="H29" s="2" t="s">
        <v>2539</v>
      </c>
      <c r="I29" s="2" t="s">
        <v>15</v>
      </c>
    </row>
    <row r="30" spans="1:9" s="2" customFormat="1" ht="64.5" customHeight="1" x14ac:dyDescent="0.4">
      <c r="A30" s="2" t="s">
        <v>145</v>
      </c>
      <c r="B30" s="2" t="s">
        <v>146</v>
      </c>
      <c r="C30" s="10"/>
      <c r="D30" s="9" t="s">
        <v>147</v>
      </c>
      <c r="E30" s="2" t="s">
        <v>148</v>
      </c>
      <c r="F30" s="2" t="s">
        <v>149</v>
      </c>
      <c r="G30" s="10">
        <v>178.14</v>
      </c>
      <c r="H30" s="2" t="s">
        <v>150</v>
      </c>
      <c r="I30" s="2" t="s">
        <v>15</v>
      </c>
    </row>
    <row r="31" spans="1:9" s="2" customFormat="1" ht="58.5" customHeight="1" x14ac:dyDescent="0.4">
      <c r="A31" s="2" t="s">
        <v>151</v>
      </c>
      <c r="B31" s="2" t="s">
        <v>152</v>
      </c>
      <c r="C31" s="10"/>
      <c r="D31" s="9" t="s">
        <v>153</v>
      </c>
      <c r="E31" s="2" t="s">
        <v>154</v>
      </c>
      <c r="F31" s="2" t="s">
        <v>28</v>
      </c>
      <c r="G31" s="10">
        <v>135.16</v>
      </c>
      <c r="H31" s="7" t="s">
        <v>2393</v>
      </c>
      <c r="I31" s="2" t="s">
        <v>15</v>
      </c>
    </row>
    <row r="32" spans="1:9" s="2" customFormat="1" ht="70.5" customHeight="1" x14ac:dyDescent="0.4">
      <c r="A32" s="2" t="s">
        <v>156</v>
      </c>
      <c r="B32" s="2" t="s">
        <v>157</v>
      </c>
      <c r="C32" s="10"/>
      <c r="D32" s="9" t="s">
        <v>147</v>
      </c>
      <c r="E32" s="2" t="s">
        <v>158</v>
      </c>
      <c r="F32" s="2" t="s">
        <v>159</v>
      </c>
      <c r="G32" s="10">
        <v>120.11</v>
      </c>
      <c r="H32" s="2" t="s">
        <v>160</v>
      </c>
      <c r="I32" s="2" t="s">
        <v>15</v>
      </c>
    </row>
    <row r="33" spans="1:9" s="2" customFormat="1" ht="56.25" customHeight="1" x14ac:dyDescent="0.4">
      <c r="A33" s="2" t="s">
        <v>161</v>
      </c>
      <c r="B33" s="2" t="s">
        <v>162</v>
      </c>
      <c r="C33" s="10"/>
      <c r="D33" s="9" t="s">
        <v>2156</v>
      </c>
      <c r="E33" s="2" t="s">
        <v>163</v>
      </c>
      <c r="F33" s="2" t="s">
        <v>159</v>
      </c>
      <c r="G33" s="10">
        <v>120.11</v>
      </c>
      <c r="H33" s="2" t="s">
        <v>2157</v>
      </c>
      <c r="I33" s="2" t="s">
        <v>15</v>
      </c>
    </row>
    <row r="34" spans="1:9" s="2" customFormat="1" ht="57.75" customHeight="1" x14ac:dyDescent="0.4">
      <c r="A34" s="2" t="s">
        <v>164</v>
      </c>
      <c r="B34" s="2" t="s">
        <v>165</v>
      </c>
      <c r="C34" s="10"/>
      <c r="D34" s="9" t="s">
        <v>11</v>
      </c>
      <c r="E34" s="2" t="s">
        <v>166</v>
      </c>
      <c r="F34" s="2" t="s">
        <v>167</v>
      </c>
      <c r="G34" s="10">
        <v>176.22</v>
      </c>
      <c r="H34" s="2" t="s">
        <v>2581</v>
      </c>
      <c r="I34" s="2" t="s">
        <v>15</v>
      </c>
    </row>
    <row r="35" spans="1:9" s="2" customFormat="1" ht="54.75" customHeight="1" x14ac:dyDescent="0.4">
      <c r="A35" s="2" t="s">
        <v>168</v>
      </c>
      <c r="B35" s="2" t="s">
        <v>169</v>
      </c>
      <c r="C35" s="10"/>
      <c r="D35" s="9" t="s">
        <v>11</v>
      </c>
      <c r="E35" s="2" t="s">
        <v>170</v>
      </c>
      <c r="F35" s="2" t="s">
        <v>171</v>
      </c>
      <c r="G35" s="10">
        <v>161.19999999999999</v>
      </c>
      <c r="H35" s="2" t="s">
        <v>172</v>
      </c>
      <c r="I35" s="7" t="s">
        <v>22</v>
      </c>
    </row>
    <row r="36" spans="1:9" s="2" customFormat="1" ht="52.5" customHeight="1" x14ac:dyDescent="0.4">
      <c r="A36" s="2" t="s">
        <v>173</v>
      </c>
      <c r="B36" s="2" t="s">
        <v>174</v>
      </c>
      <c r="D36" s="9" t="s">
        <v>175</v>
      </c>
      <c r="E36" s="2" t="s">
        <v>176</v>
      </c>
      <c r="F36" s="2" t="s">
        <v>177</v>
      </c>
      <c r="G36" s="10">
        <v>246.1</v>
      </c>
      <c r="H36" s="7" t="s">
        <v>178</v>
      </c>
      <c r="I36" s="2" t="s">
        <v>15</v>
      </c>
    </row>
    <row r="37" spans="1:9" s="2" customFormat="1" ht="48.75" customHeight="1" x14ac:dyDescent="0.4">
      <c r="A37" s="2" t="s">
        <v>179</v>
      </c>
      <c r="B37" s="2" t="s">
        <v>180</v>
      </c>
      <c r="D37" s="9" t="s">
        <v>11</v>
      </c>
      <c r="E37" s="2" t="s">
        <v>181</v>
      </c>
      <c r="F37" s="2" t="s">
        <v>171</v>
      </c>
      <c r="G37" s="10">
        <v>161.19999999999999</v>
      </c>
      <c r="H37" s="2" t="s">
        <v>2124</v>
      </c>
      <c r="I37" s="2" t="s">
        <v>22</v>
      </c>
    </row>
    <row r="38" spans="1:9" s="2" customFormat="1" ht="69" customHeight="1" x14ac:dyDescent="0.4">
      <c r="A38" s="2" t="s">
        <v>182</v>
      </c>
      <c r="B38" s="2" t="s">
        <v>183</v>
      </c>
      <c r="D38" s="9" t="s">
        <v>11</v>
      </c>
      <c r="E38" s="2" t="s">
        <v>184</v>
      </c>
      <c r="F38" s="2" t="s">
        <v>185</v>
      </c>
      <c r="G38" s="10">
        <v>155.11000000000001</v>
      </c>
      <c r="H38" s="2" t="s">
        <v>2600</v>
      </c>
      <c r="I38" s="2" t="s">
        <v>15</v>
      </c>
    </row>
    <row r="39" spans="1:9" s="2" customFormat="1" ht="55.5" customHeight="1" x14ac:dyDescent="0.4">
      <c r="A39" s="2" t="s">
        <v>186</v>
      </c>
      <c r="B39" s="2" t="s">
        <v>187</v>
      </c>
      <c r="D39" s="9" t="s">
        <v>153</v>
      </c>
      <c r="E39" s="2" t="s">
        <v>188</v>
      </c>
      <c r="F39" s="2" t="s">
        <v>189</v>
      </c>
      <c r="G39" s="10">
        <v>162.15</v>
      </c>
      <c r="H39" s="2" t="s">
        <v>2556</v>
      </c>
      <c r="I39" s="2" t="s">
        <v>22</v>
      </c>
    </row>
    <row r="40" spans="1:9" s="2" customFormat="1" ht="63" customHeight="1" x14ac:dyDescent="0.4">
      <c r="A40" s="2" t="s">
        <v>190</v>
      </c>
      <c r="B40" s="2" t="s">
        <v>191</v>
      </c>
      <c r="D40" s="9" t="s">
        <v>11</v>
      </c>
      <c r="E40" s="2" t="s">
        <v>192</v>
      </c>
      <c r="F40" s="2" t="s">
        <v>193</v>
      </c>
      <c r="G40" s="10">
        <v>166.15</v>
      </c>
      <c r="H40" s="2" t="s">
        <v>2596</v>
      </c>
      <c r="I40" s="2" t="s">
        <v>15</v>
      </c>
    </row>
    <row r="41" spans="1:9" s="2" customFormat="1" ht="57.75" customHeight="1" x14ac:dyDescent="0.4">
      <c r="A41" s="2" t="s">
        <v>194</v>
      </c>
      <c r="B41" s="2" t="s">
        <v>195</v>
      </c>
      <c r="D41" s="9" t="s">
        <v>11</v>
      </c>
      <c r="E41" s="2" t="s">
        <v>196</v>
      </c>
      <c r="F41" s="2" t="s">
        <v>171</v>
      </c>
      <c r="G41" s="10">
        <v>161.19999999999999</v>
      </c>
      <c r="H41" s="2" t="s">
        <v>197</v>
      </c>
      <c r="I41" s="2" t="s">
        <v>15</v>
      </c>
    </row>
    <row r="42" spans="1:9" s="2" customFormat="1" ht="58.5" customHeight="1" x14ac:dyDescent="0.4">
      <c r="A42" s="2" t="s">
        <v>198</v>
      </c>
      <c r="B42" s="2" t="s">
        <v>199</v>
      </c>
      <c r="D42" s="9" t="s">
        <v>11</v>
      </c>
      <c r="E42" s="2" t="s">
        <v>200</v>
      </c>
      <c r="F42" s="2" t="s">
        <v>201</v>
      </c>
      <c r="G42" s="10">
        <v>142.16</v>
      </c>
      <c r="H42" s="2" t="s">
        <v>202</v>
      </c>
      <c r="I42" s="2" t="s">
        <v>15</v>
      </c>
    </row>
    <row r="43" spans="1:9" s="2" customFormat="1" ht="72" customHeight="1" x14ac:dyDescent="0.4">
      <c r="A43" s="2" t="s">
        <v>203</v>
      </c>
      <c r="B43" s="2" t="s">
        <v>204</v>
      </c>
      <c r="D43" s="9" t="s">
        <v>175</v>
      </c>
      <c r="E43" s="2" t="s">
        <v>205</v>
      </c>
      <c r="F43" s="2" t="s">
        <v>206</v>
      </c>
      <c r="G43" s="10">
        <v>325</v>
      </c>
      <c r="H43" s="7" t="s">
        <v>178</v>
      </c>
      <c r="I43" s="2" t="s">
        <v>207</v>
      </c>
    </row>
    <row r="44" spans="1:9" s="2" customFormat="1" ht="68.25" customHeight="1" x14ac:dyDescent="0.4">
      <c r="A44" s="2" t="s">
        <v>208</v>
      </c>
      <c r="B44" s="2" t="s">
        <v>209</v>
      </c>
      <c r="D44" s="9" t="s">
        <v>11</v>
      </c>
      <c r="E44" s="2" t="s">
        <v>210</v>
      </c>
      <c r="F44" s="2" t="s">
        <v>51</v>
      </c>
      <c r="G44" s="10">
        <v>176.17</v>
      </c>
      <c r="H44" s="2" t="s">
        <v>125</v>
      </c>
      <c r="I44" s="2" t="s">
        <v>15</v>
      </c>
    </row>
    <row r="45" spans="1:9" s="2" customFormat="1" ht="71.25" customHeight="1" x14ac:dyDescent="0.4">
      <c r="A45" s="2" t="s">
        <v>211</v>
      </c>
      <c r="B45" s="2" t="s">
        <v>212</v>
      </c>
      <c r="D45" s="9" t="s">
        <v>67</v>
      </c>
      <c r="E45" s="2" t="s">
        <v>213</v>
      </c>
      <c r="F45" s="2" t="s">
        <v>214</v>
      </c>
      <c r="G45" s="10">
        <v>218.68</v>
      </c>
      <c r="H45" s="2" t="s">
        <v>215</v>
      </c>
      <c r="I45" s="2" t="s">
        <v>15</v>
      </c>
    </row>
    <row r="46" spans="1:9" s="2" customFormat="1" ht="51" customHeight="1" x14ac:dyDescent="0.4">
      <c r="A46" s="2" t="s">
        <v>216</v>
      </c>
      <c r="B46" s="2" t="s">
        <v>217</v>
      </c>
      <c r="D46" s="9" t="s">
        <v>11</v>
      </c>
      <c r="E46" s="2" t="s">
        <v>218</v>
      </c>
      <c r="F46" s="2" t="s">
        <v>219</v>
      </c>
      <c r="G46" s="10">
        <v>143.13999999999999</v>
      </c>
      <c r="H46" s="2" t="s">
        <v>220</v>
      </c>
      <c r="I46" s="2" t="s">
        <v>15</v>
      </c>
    </row>
    <row r="47" spans="1:9" s="2" customFormat="1" ht="50.25" customHeight="1" x14ac:dyDescent="0.4">
      <c r="A47" s="2" t="s">
        <v>221</v>
      </c>
      <c r="B47" s="2" t="s">
        <v>222</v>
      </c>
      <c r="D47" s="9" t="s">
        <v>11</v>
      </c>
      <c r="E47" s="2" t="s">
        <v>223</v>
      </c>
      <c r="F47" s="2" t="s">
        <v>224</v>
      </c>
      <c r="G47" s="10">
        <v>174</v>
      </c>
      <c r="H47" s="2" t="s">
        <v>225</v>
      </c>
      <c r="I47" s="2" t="s">
        <v>15</v>
      </c>
    </row>
    <row r="48" spans="1:9" s="2" customFormat="1" ht="55.5" customHeight="1" x14ac:dyDescent="0.4">
      <c r="A48" s="2" t="s">
        <v>226</v>
      </c>
      <c r="B48" s="2" t="s">
        <v>227</v>
      </c>
      <c r="D48" s="9" t="s">
        <v>11</v>
      </c>
      <c r="E48" s="2" t="s">
        <v>228</v>
      </c>
      <c r="F48" s="2" t="s">
        <v>229</v>
      </c>
      <c r="G48" s="10">
        <v>129.16</v>
      </c>
      <c r="H48" s="2" t="s">
        <v>230</v>
      </c>
      <c r="I48" s="2" t="s">
        <v>15</v>
      </c>
    </row>
    <row r="49" spans="1:11" s="2" customFormat="1" ht="73.5" customHeight="1" x14ac:dyDescent="0.4">
      <c r="A49" s="2" t="s">
        <v>231</v>
      </c>
      <c r="B49" s="2" t="s">
        <v>232</v>
      </c>
      <c r="D49" s="9" t="s">
        <v>11</v>
      </c>
      <c r="E49" s="2" t="s">
        <v>233</v>
      </c>
      <c r="F49" s="2" t="s">
        <v>234</v>
      </c>
      <c r="G49" s="10">
        <v>193.17</v>
      </c>
      <c r="H49" s="2" t="s">
        <v>235</v>
      </c>
      <c r="I49" s="2" t="s">
        <v>15</v>
      </c>
    </row>
    <row r="50" spans="1:11" s="2" customFormat="1" ht="60" customHeight="1" x14ac:dyDescent="0.4">
      <c r="A50" s="2" t="s">
        <v>236</v>
      </c>
      <c r="B50" s="2" t="s">
        <v>237</v>
      </c>
      <c r="D50" s="9" t="s">
        <v>11</v>
      </c>
      <c r="E50" s="2" t="s">
        <v>238</v>
      </c>
      <c r="F50" s="2" t="s">
        <v>239</v>
      </c>
      <c r="G50" s="10">
        <v>204.24</v>
      </c>
      <c r="H50" s="2" t="s">
        <v>240</v>
      </c>
      <c r="I50" s="2" t="s">
        <v>15</v>
      </c>
    </row>
    <row r="51" spans="1:11" s="2" customFormat="1" ht="55.5" customHeight="1" x14ac:dyDescent="0.4">
      <c r="A51" s="2" t="s">
        <v>241</v>
      </c>
      <c r="B51" s="2" t="s">
        <v>242</v>
      </c>
      <c r="D51" s="9" t="s">
        <v>11</v>
      </c>
      <c r="E51" s="2" t="s">
        <v>243</v>
      </c>
      <c r="F51" s="2" t="s">
        <v>244</v>
      </c>
      <c r="G51" s="10">
        <v>186.25</v>
      </c>
      <c r="H51" s="2" t="s">
        <v>2671</v>
      </c>
      <c r="I51" s="2" t="s">
        <v>15</v>
      </c>
    </row>
    <row r="52" spans="1:11" s="2" customFormat="1" ht="64.5" customHeight="1" x14ac:dyDescent="0.4">
      <c r="A52" s="2" t="s">
        <v>246</v>
      </c>
      <c r="B52" s="2" t="s">
        <v>247</v>
      </c>
      <c r="D52" s="9" t="s">
        <v>11</v>
      </c>
      <c r="E52" s="2" t="s">
        <v>248</v>
      </c>
      <c r="F52" s="2" t="s">
        <v>249</v>
      </c>
      <c r="G52" s="10">
        <v>195.6</v>
      </c>
      <c r="H52" s="2" t="s">
        <v>2725</v>
      </c>
      <c r="I52" s="2" t="s">
        <v>2729</v>
      </c>
    </row>
    <row r="53" spans="1:11" s="2" customFormat="1" ht="66.75" customHeight="1" x14ac:dyDescent="0.4">
      <c r="A53" s="12" t="s">
        <v>250</v>
      </c>
      <c r="B53" s="12" t="s">
        <v>251</v>
      </c>
      <c r="D53" s="9" t="s">
        <v>67</v>
      </c>
      <c r="E53" s="13" t="s">
        <v>252</v>
      </c>
      <c r="F53" s="2" t="s">
        <v>219</v>
      </c>
      <c r="G53" s="10">
        <v>143.13999999999999</v>
      </c>
      <c r="H53" s="10" t="s">
        <v>2272</v>
      </c>
      <c r="I53" s="2" t="s">
        <v>253</v>
      </c>
    </row>
    <row r="54" spans="1:11" s="2" customFormat="1" ht="79.5" customHeight="1" x14ac:dyDescent="0.4">
      <c r="A54" s="12" t="s">
        <v>254</v>
      </c>
      <c r="B54" s="12" t="s">
        <v>255</v>
      </c>
      <c r="D54" s="9" t="s">
        <v>256</v>
      </c>
      <c r="E54" s="13" t="s">
        <v>257</v>
      </c>
      <c r="F54" s="2" t="s">
        <v>193</v>
      </c>
      <c r="G54" s="10">
        <v>166.15</v>
      </c>
      <c r="H54" s="10" t="s">
        <v>2627</v>
      </c>
      <c r="I54" s="2" t="s">
        <v>15</v>
      </c>
    </row>
    <row r="55" spans="1:11" s="2" customFormat="1" ht="75" customHeight="1" x14ac:dyDescent="0.4">
      <c r="A55" s="18" t="s">
        <v>258</v>
      </c>
      <c r="B55" s="18" t="s">
        <v>259</v>
      </c>
      <c r="D55" s="9" t="s">
        <v>11</v>
      </c>
      <c r="E55" s="18" t="s">
        <v>260</v>
      </c>
      <c r="F55" s="2" t="s">
        <v>261</v>
      </c>
      <c r="G55" s="10">
        <v>201.22</v>
      </c>
      <c r="H55" s="2" t="s">
        <v>262</v>
      </c>
      <c r="I55" s="2" t="s">
        <v>15</v>
      </c>
    </row>
    <row r="56" spans="1:11" s="2" customFormat="1" ht="76.5" customHeight="1" x14ac:dyDescent="0.4">
      <c r="A56" s="2" t="s">
        <v>263</v>
      </c>
      <c r="B56" s="2" t="s">
        <v>264</v>
      </c>
      <c r="D56" s="9" t="s">
        <v>11</v>
      </c>
      <c r="E56" s="2" t="s">
        <v>265</v>
      </c>
      <c r="F56" s="2" t="s">
        <v>266</v>
      </c>
      <c r="G56" s="10">
        <v>179.24</v>
      </c>
      <c r="H56" s="2" t="s">
        <v>2628</v>
      </c>
      <c r="I56" s="2" t="s">
        <v>15</v>
      </c>
    </row>
    <row r="57" spans="1:11" s="2" customFormat="1" ht="57.75" customHeight="1" x14ac:dyDescent="0.4">
      <c r="A57" s="18" t="s">
        <v>268</v>
      </c>
      <c r="B57" s="18" t="s">
        <v>269</v>
      </c>
      <c r="D57" s="9" t="s">
        <v>11</v>
      </c>
      <c r="E57" s="18" t="s">
        <v>270</v>
      </c>
      <c r="F57" s="2" t="s">
        <v>271</v>
      </c>
      <c r="G57" s="10">
        <v>183.16</v>
      </c>
      <c r="H57" s="10" t="s">
        <v>272</v>
      </c>
      <c r="I57" s="2" t="s">
        <v>15</v>
      </c>
    </row>
    <row r="58" spans="1:11" s="2" customFormat="1" ht="64.5" customHeight="1" x14ac:dyDescent="0.4">
      <c r="A58" s="2" t="s">
        <v>273</v>
      </c>
      <c r="B58" s="2" t="s">
        <v>274</v>
      </c>
      <c r="D58" s="9" t="s">
        <v>256</v>
      </c>
      <c r="E58" s="2" t="s">
        <v>275</v>
      </c>
      <c r="F58" s="2" t="s">
        <v>276</v>
      </c>
      <c r="G58" s="10">
        <v>178.19</v>
      </c>
      <c r="H58" s="2" t="s">
        <v>2537</v>
      </c>
      <c r="I58" s="2" t="s">
        <v>15</v>
      </c>
    </row>
    <row r="59" spans="1:11" s="2" customFormat="1" ht="57" customHeight="1" x14ac:dyDescent="0.4">
      <c r="A59" s="12" t="s">
        <v>277</v>
      </c>
      <c r="B59" s="12" t="s">
        <v>278</v>
      </c>
      <c r="D59" s="9" t="s">
        <v>11</v>
      </c>
      <c r="E59" s="13" t="s">
        <v>279</v>
      </c>
      <c r="F59" s="2" t="s">
        <v>280</v>
      </c>
      <c r="G59" s="10">
        <v>134.18</v>
      </c>
      <c r="H59" s="10" t="s">
        <v>281</v>
      </c>
      <c r="I59" s="2" t="s">
        <v>253</v>
      </c>
    </row>
    <row r="60" spans="1:11" s="33" customFormat="1" ht="59.25" customHeight="1" x14ac:dyDescent="0.4">
      <c r="A60" s="2" t="s">
        <v>282</v>
      </c>
      <c r="B60" s="2" t="s">
        <v>283</v>
      </c>
      <c r="D60" s="9" t="s">
        <v>153</v>
      </c>
      <c r="E60" s="2" t="s">
        <v>284</v>
      </c>
      <c r="F60" s="2" t="s">
        <v>285</v>
      </c>
      <c r="G60" s="10">
        <v>157.21</v>
      </c>
      <c r="H60" s="10" t="s">
        <v>286</v>
      </c>
      <c r="I60" s="2" t="s">
        <v>15</v>
      </c>
    </row>
    <row r="61" spans="1:11" s="33" customFormat="1" ht="60.75" customHeight="1" x14ac:dyDescent="0.4">
      <c r="A61" s="2" t="s">
        <v>287</v>
      </c>
      <c r="B61" s="2" t="s">
        <v>288</v>
      </c>
      <c r="D61" s="9" t="s">
        <v>67</v>
      </c>
      <c r="E61" s="2" t="s">
        <v>289</v>
      </c>
      <c r="F61" s="2" t="s">
        <v>290</v>
      </c>
      <c r="G61" s="10">
        <v>206.24</v>
      </c>
      <c r="H61" s="10" t="s">
        <v>291</v>
      </c>
      <c r="I61" s="2" t="s">
        <v>15</v>
      </c>
    </row>
    <row r="62" spans="1:11" s="33" customFormat="1" ht="68.25" customHeight="1" x14ac:dyDescent="0.4">
      <c r="A62" s="17" t="s">
        <v>292</v>
      </c>
      <c r="B62" s="17" t="s">
        <v>293</v>
      </c>
      <c r="D62" s="26" t="s">
        <v>11</v>
      </c>
      <c r="E62" s="17" t="s">
        <v>294</v>
      </c>
      <c r="F62" s="2" t="s">
        <v>295</v>
      </c>
      <c r="G62" s="10">
        <v>191.18</v>
      </c>
      <c r="H62" s="10" t="s">
        <v>2730</v>
      </c>
      <c r="I62" s="2" t="s">
        <v>253</v>
      </c>
    </row>
    <row r="63" spans="1:11" s="33" customFormat="1" ht="55.5" customHeight="1" x14ac:dyDescent="0.4">
      <c r="A63" s="10" t="s">
        <v>299</v>
      </c>
      <c r="B63" s="14" t="s">
        <v>300</v>
      </c>
      <c r="D63" s="26" t="s">
        <v>11</v>
      </c>
      <c r="E63" s="14" t="s">
        <v>301</v>
      </c>
      <c r="F63" s="2" t="s">
        <v>302</v>
      </c>
      <c r="G63" s="10">
        <v>115.13</v>
      </c>
      <c r="H63" s="10" t="s">
        <v>2425</v>
      </c>
      <c r="I63" s="2" t="s">
        <v>15</v>
      </c>
    </row>
    <row r="64" spans="1:11" s="6" customFormat="1" ht="76.5" customHeight="1" x14ac:dyDescent="0.4">
      <c r="A64" s="18" t="s">
        <v>303</v>
      </c>
      <c r="B64" s="10" t="s">
        <v>304</v>
      </c>
      <c r="D64" s="26" t="s">
        <v>11</v>
      </c>
      <c r="E64" s="2" t="s">
        <v>305</v>
      </c>
      <c r="F64" s="2" t="s">
        <v>306</v>
      </c>
      <c r="G64" s="10">
        <v>175.66</v>
      </c>
      <c r="H64" s="10" t="s">
        <v>2598</v>
      </c>
      <c r="I64" s="2" t="s">
        <v>15</v>
      </c>
      <c r="J64" s="2"/>
      <c r="K64" s="2"/>
    </row>
    <row r="65" spans="1:12" s="6" customFormat="1" ht="76.5" customHeight="1" x14ac:dyDescent="0.4">
      <c r="A65" s="18" t="s">
        <v>307</v>
      </c>
      <c r="B65" s="10" t="s">
        <v>308</v>
      </c>
      <c r="D65" s="9" t="s">
        <v>67</v>
      </c>
      <c r="E65" s="2" t="s">
        <v>309</v>
      </c>
      <c r="F65" s="2" t="s">
        <v>57</v>
      </c>
      <c r="G65" s="10">
        <v>179.22</v>
      </c>
      <c r="H65" s="10" t="s">
        <v>2174</v>
      </c>
      <c r="I65" s="2" t="s">
        <v>15</v>
      </c>
      <c r="J65" s="2"/>
      <c r="K65" s="2"/>
    </row>
    <row r="66" spans="1:12" s="6" customFormat="1" ht="65.25" customHeight="1" x14ac:dyDescent="0.4">
      <c r="A66" s="18" t="s">
        <v>310</v>
      </c>
      <c r="B66" s="10" t="s">
        <v>311</v>
      </c>
      <c r="D66" s="26" t="s">
        <v>11</v>
      </c>
      <c r="E66" s="2" t="s">
        <v>312</v>
      </c>
      <c r="F66" s="2" t="s">
        <v>313</v>
      </c>
      <c r="G66" s="10">
        <v>141.12</v>
      </c>
      <c r="H66" s="10" t="s">
        <v>314</v>
      </c>
      <c r="I66" s="2" t="s">
        <v>15</v>
      </c>
      <c r="J66" s="2"/>
      <c r="K66" s="2"/>
    </row>
    <row r="67" spans="1:12" s="6" customFormat="1" ht="53.25" customHeight="1" x14ac:dyDescent="0.4">
      <c r="A67" s="18" t="s">
        <v>315</v>
      </c>
      <c r="B67" s="10" t="s">
        <v>316</v>
      </c>
      <c r="D67" s="26" t="s">
        <v>11</v>
      </c>
      <c r="E67" s="2" t="s">
        <v>317</v>
      </c>
      <c r="F67" s="2" t="s">
        <v>318</v>
      </c>
      <c r="G67" s="10">
        <v>153.22</v>
      </c>
      <c r="H67" s="10" t="s">
        <v>2709</v>
      </c>
      <c r="I67" s="2" t="s">
        <v>15</v>
      </c>
      <c r="J67" s="2"/>
      <c r="K67" s="2"/>
    </row>
    <row r="68" spans="1:12" s="6" customFormat="1" ht="89.25" customHeight="1" x14ac:dyDescent="0.4">
      <c r="A68" s="18" t="s">
        <v>319</v>
      </c>
      <c r="B68" s="10" t="s">
        <v>320</v>
      </c>
      <c r="D68" s="26" t="s">
        <v>37</v>
      </c>
      <c r="E68" s="2" t="s">
        <v>321</v>
      </c>
      <c r="F68" s="2" t="s">
        <v>322</v>
      </c>
      <c r="G68" s="10">
        <v>411.99</v>
      </c>
      <c r="H68" s="10" t="s">
        <v>323</v>
      </c>
      <c r="I68" s="19">
        <v>0.97</v>
      </c>
      <c r="J68" s="2"/>
      <c r="K68" s="2"/>
    </row>
    <row r="69" spans="1:12" s="6" customFormat="1" ht="65.25" customHeight="1" x14ac:dyDescent="0.4">
      <c r="A69" s="18" t="s">
        <v>324</v>
      </c>
      <c r="B69" s="10" t="s">
        <v>325</v>
      </c>
      <c r="D69" s="26" t="s">
        <v>11</v>
      </c>
      <c r="E69" s="2" t="s">
        <v>326</v>
      </c>
      <c r="F69" s="2" t="s">
        <v>327</v>
      </c>
      <c r="G69" s="10">
        <v>185.2</v>
      </c>
      <c r="H69" s="10" t="s">
        <v>2481</v>
      </c>
      <c r="I69" s="19">
        <v>0.99</v>
      </c>
      <c r="J69" s="2"/>
      <c r="K69" s="2"/>
    </row>
    <row r="70" spans="1:12" s="6" customFormat="1" ht="71.25" customHeight="1" x14ac:dyDescent="0.4">
      <c r="A70" s="18" t="s">
        <v>328</v>
      </c>
      <c r="B70" s="10" t="s">
        <v>329</v>
      </c>
      <c r="D70" s="26" t="s">
        <v>11</v>
      </c>
      <c r="E70" s="2" t="s">
        <v>330</v>
      </c>
      <c r="F70" s="2" t="s">
        <v>331</v>
      </c>
      <c r="G70" s="10">
        <v>147.65</v>
      </c>
      <c r="H70" s="10" t="s">
        <v>2603</v>
      </c>
      <c r="I70" s="19">
        <v>0.97</v>
      </c>
      <c r="J70" s="2"/>
      <c r="K70" s="2"/>
    </row>
    <row r="71" spans="1:12" s="5" customFormat="1" ht="56.75" customHeight="1" x14ac:dyDescent="0.4">
      <c r="A71" s="12" t="s">
        <v>332</v>
      </c>
      <c r="B71" s="12" t="s">
        <v>333</v>
      </c>
      <c r="D71" s="26" t="s">
        <v>11</v>
      </c>
      <c r="E71" s="13" t="s">
        <v>334</v>
      </c>
      <c r="F71" s="2" t="s">
        <v>193</v>
      </c>
      <c r="G71" s="10">
        <v>166.15</v>
      </c>
      <c r="H71" s="10" t="s">
        <v>2563</v>
      </c>
      <c r="I71" s="19">
        <v>0.97</v>
      </c>
      <c r="J71" s="2"/>
      <c r="K71" s="2"/>
    </row>
    <row r="72" spans="1:12" s="5" customFormat="1" ht="80.25" customHeight="1" x14ac:dyDescent="0.4">
      <c r="A72" s="12" t="s">
        <v>335</v>
      </c>
      <c r="B72" s="12" t="s">
        <v>336</v>
      </c>
      <c r="D72" s="9" t="s">
        <v>153</v>
      </c>
      <c r="E72" s="13" t="s">
        <v>337</v>
      </c>
      <c r="F72" s="2" t="s">
        <v>338</v>
      </c>
      <c r="G72" s="10">
        <v>220.2</v>
      </c>
      <c r="H72" s="10" t="s">
        <v>339</v>
      </c>
      <c r="I72" s="19">
        <v>0.97</v>
      </c>
      <c r="J72" s="2"/>
      <c r="K72" s="2"/>
    </row>
    <row r="73" spans="1:12" s="5" customFormat="1" ht="95.25" customHeight="1" x14ac:dyDescent="0.4">
      <c r="A73" s="12" t="s">
        <v>340</v>
      </c>
      <c r="B73" s="12" t="s">
        <v>341</v>
      </c>
      <c r="D73" s="26" t="s">
        <v>11</v>
      </c>
      <c r="E73" s="13" t="s">
        <v>342</v>
      </c>
      <c r="F73" s="2" t="s">
        <v>343</v>
      </c>
      <c r="G73" s="10">
        <v>204.23</v>
      </c>
      <c r="H73" s="10" t="s">
        <v>344</v>
      </c>
      <c r="I73" s="19">
        <v>0.97</v>
      </c>
      <c r="J73" s="2"/>
      <c r="K73" s="2"/>
    </row>
    <row r="74" spans="1:12" s="6" customFormat="1" ht="66.75" customHeight="1" x14ac:dyDescent="0.4">
      <c r="A74" s="10" t="s">
        <v>345</v>
      </c>
      <c r="B74" s="14" t="s">
        <v>346</v>
      </c>
      <c r="D74" s="26" t="s">
        <v>11</v>
      </c>
      <c r="E74" s="14" t="s">
        <v>347</v>
      </c>
      <c r="F74" s="2" t="s">
        <v>124</v>
      </c>
      <c r="G74" s="10">
        <v>162.19</v>
      </c>
      <c r="H74" s="10" t="s">
        <v>2369</v>
      </c>
      <c r="I74" s="2" t="s">
        <v>15</v>
      </c>
      <c r="J74" s="2"/>
      <c r="K74" s="2"/>
    </row>
    <row r="75" spans="1:12" s="5" customFormat="1" ht="109.5" customHeight="1" x14ac:dyDescent="0.4">
      <c r="A75" s="12" t="s">
        <v>348</v>
      </c>
      <c r="B75" s="12" t="s">
        <v>349</v>
      </c>
      <c r="D75" s="26" t="s">
        <v>11</v>
      </c>
      <c r="E75" s="2" t="s">
        <v>350</v>
      </c>
      <c r="F75" s="13" t="s">
        <v>351</v>
      </c>
      <c r="G75" s="10">
        <v>234.3</v>
      </c>
      <c r="H75" s="10" t="s">
        <v>2168</v>
      </c>
      <c r="I75" s="19">
        <v>0.97</v>
      </c>
      <c r="J75" s="2"/>
      <c r="K75" s="2"/>
    </row>
    <row r="76" spans="1:12" s="5" customFormat="1" ht="78.75" customHeight="1" x14ac:dyDescent="0.4">
      <c r="A76" s="12" t="s">
        <v>2733</v>
      </c>
      <c r="B76" s="12" t="s">
        <v>353</v>
      </c>
      <c r="D76" s="26" t="s">
        <v>11</v>
      </c>
      <c r="E76" s="2" t="s">
        <v>354</v>
      </c>
      <c r="F76" s="13" t="s">
        <v>355</v>
      </c>
      <c r="G76" s="10">
        <v>192.17</v>
      </c>
      <c r="H76" s="10" t="s">
        <v>356</v>
      </c>
      <c r="I76" s="19">
        <v>0.95</v>
      </c>
      <c r="J76" s="2"/>
      <c r="K76" s="2"/>
    </row>
    <row r="77" spans="1:12" s="4" customFormat="1" ht="73.5" customHeight="1" x14ac:dyDescent="0.4">
      <c r="A77" s="7" t="s">
        <v>357</v>
      </c>
      <c r="B77" s="7" t="s">
        <v>358</v>
      </c>
      <c r="C77" s="7"/>
      <c r="D77" s="26" t="s">
        <v>37</v>
      </c>
      <c r="E77" s="7" t="s">
        <v>359</v>
      </c>
      <c r="F77" s="7" t="s">
        <v>360</v>
      </c>
      <c r="G77" s="11">
        <v>214.22</v>
      </c>
      <c r="H77" s="10" t="s">
        <v>361</v>
      </c>
      <c r="I77" s="19">
        <v>0.95</v>
      </c>
      <c r="J77" s="7"/>
      <c r="K77" s="2"/>
      <c r="L77" s="7"/>
    </row>
    <row r="78" spans="1:12" s="4" customFormat="1" ht="69" customHeight="1" x14ac:dyDescent="0.4">
      <c r="A78" s="7" t="s">
        <v>362</v>
      </c>
      <c r="B78" s="7" t="s">
        <v>363</v>
      </c>
      <c r="C78" s="7"/>
      <c r="D78" s="26" t="s">
        <v>11</v>
      </c>
      <c r="E78" s="7" t="s">
        <v>364</v>
      </c>
      <c r="F78" s="7" t="s">
        <v>365</v>
      </c>
      <c r="G78" s="11">
        <v>247.09</v>
      </c>
      <c r="H78" s="10" t="s">
        <v>2173</v>
      </c>
      <c r="I78" s="19">
        <v>0.95</v>
      </c>
      <c r="J78" s="7"/>
      <c r="K78" s="2"/>
      <c r="L78" s="7"/>
    </row>
    <row r="79" spans="1:12" s="4" customFormat="1" ht="83.25" customHeight="1" x14ac:dyDescent="0.4">
      <c r="A79" s="7" t="s">
        <v>367</v>
      </c>
      <c r="B79" s="7" t="s">
        <v>368</v>
      </c>
      <c r="C79" s="7"/>
      <c r="D79" s="26" t="s">
        <v>11</v>
      </c>
      <c r="E79" s="7" t="s">
        <v>369</v>
      </c>
      <c r="F79" s="7" t="s">
        <v>370</v>
      </c>
      <c r="G79" s="11">
        <v>212.2</v>
      </c>
      <c r="H79" s="10" t="s">
        <v>371</v>
      </c>
      <c r="I79" s="19">
        <v>0.95</v>
      </c>
      <c r="J79" s="7"/>
      <c r="K79" s="2"/>
      <c r="L79" s="7"/>
    </row>
    <row r="80" spans="1:12" s="4" customFormat="1" ht="53.25" customHeight="1" x14ac:dyDescent="0.4">
      <c r="A80" s="7" t="s">
        <v>372</v>
      </c>
      <c r="B80" s="7" t="s">
        <v>373</v>
      </c>
      <c r="C80" s="7"/>
      <c r="D80" s="26" t="s">
        <v>11</v>
      </c>
      <c r="E80" s="7" t="s">
        <v>374</v>
      </c>
      <c r="F80" s="7" t="s">
        <v>171</v>
      </c>
      <c r="G80" s="11">
        <v>161.19999999999999</v>
      </c>
      <c r="H80" s="10" t="s">
        <v>2064</v>
      </c>
      <c r="I80" s="20">
        <v>0.97</v>
      </c>
      <c r="J80" s="7"/>
      <c r="K80" s="2"/>
      <c r="L80" s="7"/>
    </row>
    <row r="81" spans="1:14" s="4" customFormat="1" ht="46.5" customHeight="1" x14ac:dyDescent="0.4">
      <c r="A81" s="7" t="s">
        <v>375</v>
      </c>
      <c r="B81" s="7" t="s">
        <v>376</v>
      </c>
      <c r="C81" s="7"/>
      <c r="D81" s="26" t="s">
        <v>11</v>
      </c>
      <c r="E81" s="7" t="s">
        <v>377</v>
      </c>
      <c r="F81" s="7" t="s">
        <v>378</v>
      </c>
      <c r="G81" s="11">
        <v>142.59</v>
      </c>
      <c r="H81" s="10" t="s">
        <v>2429</v>
      </c>
      <c r="I81" s="20">
        <v>0.97</v>
      </c>
      <c r="J81" s="7"/>
      <c r="K81" s="2"/>
      <c r="L81" s="7"/>
    </row>
    <row r="82" spans="1:14" s="4" customFormat="1" ht="60.95" customHeight="1" x14ac:dyDescent="0.4">
      <c r="A82" s="7" t="s">
        <v>379</v>
      </c>
      <c r="B82" s="7" t="s">
        <v>380</v>
      </c>
      <c r="C82" s="7"/>
      <c r="D82" s="26" t="s">
        <v>11</v>
      </c>
      <c r="E82" s="7" t="s">
        <v>381</v>
      </c>
      <c r="F82" s="7" t="s">
        <v>382</v>
      </c>
      <c r="G82" s="11">
        <v>201.65</v>
      </c>
      <c r="H82" s="10" t="s">
        <v>383</v>
      </c>
      <c r="I82" s="20">
        <v>0.97</v>
      </c>
      <c r="J82" s="7"/>
      <c r="K82" s="2"/>
      <c r="L82" s="7"/>
    </row>
    <row r="83" spans="1:14" s="4" customFormat="1" ht="66.75" customHeight="1" x14ac:dyDescent="0.4">
      <c r="A83" s="7" t="s">
        <v>384</v>
      </c>
      <c r="B83" s="7" t="s">
        <v>385</v>
      </c>
      <c r="C83" s="7"/>
      <c r="D83" s="26" t="s">
        <v>11</v>
      </c>
      <c r="E83" s="7" t="s">
        <v>386</v>
      </c>
      <c r="F83" s="7" t="s">
        <v>387</v>
      </c>
      <c r="G83" s="11">
        <v>268.74</v>
      </c>
      <c r="H83" s="10" t="s">
        <v>388</v>
      </c>
      <c r="I83" s="20">
        <v>0.97</v>
      </c>
      <c r="J83" s="7"/>
      <c r="K83" s="2"/>
      <c r="L83" s="7"/>
    </row>
    <row r="84" spans="1:14" s="4" customFormat="1" ht="52.5" customHeight="1" x14ac:dyDescent="0.4">
      <c r="A84" s="7" t="s">
        <v>389</v>
      </c>
      <c r="B84" s="7" t="s">
        <v>390</v>
      </c>
      <c r="C84" s="7"/>
      <c r="D84" s="9" t="s">
        <v>256</v>
      </c>
      <c r="E84" s="7" t="s">
        <v>391</v>
      </c>
      <c r="F84" s="7" t="s">
        <v>392</v>
      </c>
      <c r="G84" s="11">
        <v>197.24</v>
      </c>
      <c r="H84" s="10" t="s">
        <v>361</v>
      </c>
      <c r="I84" s="20">
        <v>0.99</v>
      </c>
      <c r="J84" s="7"/>
      <c r="K84" s="2"/>
      <c r="L84" s="7"/>
    </row>
    <row r="85" spans="1:14" s="4" customFormat="1" ht="49.5" customHeight="1" x14ac:dyDescent="0.4">
      <c r="A85" s="7" t="s">
        <v>393</v>
      </c>
      <c r="B85" s="7" t="s">
        <v>394</v>
      </c>
      <c r="C85" s="7"/>
      <c r="D85" s="26" t="s">
        <v>11</v>
      </c>
      <c r="E85" s="7" t="s">
        <v>395</v>
      </c>
      <c r="F85" s="7" t="s">
        <v>396</v>
      </c>
      <c r="G85" s="11">
        <v>131.22</v>
      </c>
      <c r="H85" s="10" t="s">
        <v>245</v>
      </c>
      <c r="I85" s="20">
        <v>0.97</v>
      </c>
      <c r="J85" s="7"/>
      <c r="K85" s="2"/>
      <c r="L85" s="7"/>
      <c r="N85" s="7"/>
    </row>
    <row r="86" spans="1:14" s="4" customFormat="1" ht="71.25" customHeight="1" x14ac:dyDescent="0.4">
      <c r="A86" s="7" t="s">
        <v>398</v>
      </c>
      <c r="B86" s="7" t="s">
        <v>399</v>
      </c>
      <c r="C86" s="7"/>
      <c r="D86" s="9" t="s">
        <v>286</v>
      </c>
      <c r="E86" s="7" t="s">
        <v>400</v>
      </c>
      <c r="F86" s="7" t="s">
        <v>401</v>
      </c>
      <c r="G86" s="11">
        <v>209.29</v>
      </c>
      <c r="H86" s="7" t="s">
        <v>402</v>
      </c>
      <c r="I86" s="7" t="s">
        <v>403</v>
      </c>
      <c r="J86" s="7"/>
      <c r="K86" s="2"/>
      <c r="L86" s="7"/>
      <c r="N86" s="7"/>
    </row>
    <row r="87" spans="1:14" s="4" customFormat="1" ht="69.75" customHeight="1" x14ac:dyDescent="0.4">
      <c r="A87" s="7" t="s">
        <v>404</v>
      </c>
      <c r="B87" s="7" t="s">
        <v>405</v>
      </c>
      <c r="C87" s="7"/>
      <c r="D87" s="26" t="s">
        <v>11</v>
      </c>
      <c r="E87" s="7" t="s">
        <v>406</v>
      </c>
      <c r="F87" s="7" t="s">
        <v>407</v>
      </c>
      <c r="G87" s="11">
        <v>163.15</v>
      </c>
      <c r="H87" s="7" t="s">
        <v>2483</v>
      </c>
      <c r="I87" s="20">
        <v>0.97</v>
      </c>
      <c r="J87" s="7"/>
      <c r="K87" s="2"/>
      <c r="L87" s="7"/>
      <c r="N87" s="7"/>
    </row>
    <row r="88" spans="1:14" s="4" customFormat="1" ht="70.5" customHeight="1" x14ac:dyDescent="0.4">
      <c r="A88" s="7" t="s">
        <v>408</v>
      </c>
      <c r="B88" s="7" t="s">
        <v>409</v>
      </c>
      <c r="D88" s="9" t="s">
        <v>153</v>
      </c>
      <c r="E88" s="7" t="s">
        <v>410</v>
      </c>
      <c r="F88" s="7" t="s">
        <v>411</v>
      </c>
      <c r="G88" s="11">
        <v>260.37</v>
      </c>
      <c r="H88" s="7" t="s">
        <v>412</v>
      </c>
      <c r="I88" s="7" t="s">
        <v>207</v>
      </c>
      <c r="J88" s="7"/>
      <c r="K88" s="2"/>
      <c r="L88" s="7"/>
    </row>
    <row r="89" spans="1:14" s="4" customFormat="1" ht="51.95" customHeight="1" x14ac:dyDescent="0.4">
      <c r="A89" s="7" t="s">
        <v>413</v>
      </c>
      <c r="B89" s="7" t="s">
        <v>414</v>
      </c>
      <c r="D89" s="26" t="s">
        <v>37</v>
      </c>
      <c r="E89" s="7" t="s">
        <v>415</v>
      </c>
      <c r="F89" s="7" t="s">
        <v>416</v>
      </c>
      <c r="G89" s="11">
        <v>140.22999999999999</v>
      </c>
      <c r="H89" s="7" t="s">
        <v>2381</v>
      </c>
      <c r="I89" s="7" t="s">
        <v>2377</v>
      </c>
      <c r="J89" s="7"/>
      <c r="K89" s="2"/>
      <c r="L89" s="7"/>
    </row>
    <row r="90" spans="1:14" s="4" customFormat="1" ht="69" customHeight="1" x14ac:dyDescent="0.4">
      <c r="A90" s="7" t="s">
        <v>417</v>
      </c>
      <c r="B90" s="7" t="s">
        <v>418</v>
      </c>
      <c r="D90" s="26" t="s">
        <v>37</v>
      </c>
      <c r="E90" s="7" t="s">
        <v>419</v>
      </c>
      <c r="F90" s="7" t="s">
        <v>420</v>
      </c>
      <c r="G90" s="11">
        <v>193.24</v>
      </c>
      <c r="H90" s="7" t="s">
        <v>175</v>
      </c>
      <c r="I90" s="7" t="s">
        <v>15</v>
      </c>
      <c r="J90" s="7"/>
      <c r="K90" s="2"/>
      <c r="L90" s="7"/>
    </row>
    <row r="91" spans="1:14" s="4" customFormat="1" ht="56.25" customHeight="1" x14ac:dyDescent="0.4">
      <c r="A91" s="7" t="s">
        <v>421</v>
      </c>
      <c r="B91" s="7" t="s">
        <v>422</v>
      </c>
      <c r="D91" s="26" t="s">
        <v>11</v>
      </c>
      <c r="E91" s="7" t="s">
        <v>423</v>
      </c>
      <c r="F91" s="7" t="s">
        <v>424</v>
      </c>
      <c r="G91" s="11">
        <v>195.65</v>
      </c>
      <c r="H91" s="7" t="s">
        <v>2737</v>
      </c>
      <c r="I91" s="7" t="s">
        <v>15</v>
      </c>
      <c r="K91" s="2"/>
      <c r="L91" s="7"/>
    </row>
    <row r="92" spans="1:14" s="4" customFormat="1" ht="60" customHeight="1" x14ac:dyDescent="0.4">
      <c r="A92" s="7" t="s">
        <v>425</v>
      </c>
      <c r="B92" s="7" t="s">
        <v>426</v>
      </c>
      <c r="C92" s="7"/>
      <c r="D92" s="26" t="s">
        <v>256</v>
      </c>
      <c r="E92" s="7" t="s">
        <v>427</v>
      </c>
      <c r="F92" s="7" t="s">
        <v>428</v>
      </c>
      <c r="G92" s="11">
        <v>186.21</v>
      </c>
      <c r="H92" s="7" t="s">
        <v>2394</v>
      </c>
      <c r="I92" s="7" t="s">
        <v>15</v>
      </c>
      <c r="J92" s="7"/>
      <c r="K92" s="2"/>
      <c r="L92" s="7"/>
    </row>
    <row r="93" spans="1:14" s="4" customFormat="1" ht="51.95" customHeight="1" x14ac:dyDescent="0.4">
      <c r="A93" s="7" t="s">
        <v>429</v>
      </c>
      <c r="B93" s="7" t="s">
        <v>430</v>
      </c>
      <c r="D93" s="26" t="s">
        <v>153</v>
      </c>
      <c r="E93" s="7" t="s">
        <v>431</v>
      </c>
      <c r="F93" s="7" t="s">
        <v>432</v>
      </c>
      <c r="G93" s="11">
        <v>151.21</v>
      </c>
      <c r="H93" s="7" t="s">
        <v>433</v>
      </c>
      <c r="I93" s="7" t="s">
        <v>15</v>
      </c>
      <c r="J93" s="7"/>
      <c r="K93" s="2"/>
      <c r="L93" s="7"/>
    </row>
    <row r="94" spans="1:14" s="4" customFormat="1" ht="72.75" customHeight="1" x14ac:dyDescent="0.4">
      <c r="A94" s="7" t="s">
        <v>434</v>
      </c>
      <c r="B94" s="7" t="s">
        <v>435</v>
      </c>
      <c r="D94" s="26" t="s">
        <v>153</v>
      </c>
      <c r="E94" s="7" t="s">
        <v>436</v>
      </c>
      <c r="F94" s="7" t="s">
        <v>420</v>
      </c>
      <c r="G94" s="11">
        <v>193.24</v>
      </c>
      <c r="H94" s="7" t="s">
        <v>2521</v>
      </c>
      <c r="I94" s="7" t="s">
        <v>15</v>
      </c>
      <c r="J94" s="7"/>
      <c r="K94" s="2"/>
      <c r="L94" s="7"/>
    </row>
    <row r="95" spans="1:14" s="4" customFormat="1" ht="66.75" customHeight="1" x14ac:dyDescent="0.4">
      <c r="A95" s="7" t="s">
        <v>437</v>
      </c>
      <c r="B95" s="7" t="s">
        <v>438</v>
      </c>
      <c r="D95" s="26" t="s">
        <v>11</v>
      </c>
      <c r="E95" s="7" t="s">
        <v>439</v>
      </c>
      <c r="F95" s="7" t="s">
        <v>440</v>
      </c>
      <c r="G95" s="11">
        <v>182.22</v>
      </c>
      <c r="H95" s="7" t="s">
        <v>371</v>
      </c>
      <c r="I95" s="7" t="s">
        <v>15</v>
      </c>
      <c r="J95" s="7"/>
      <c r="K95" s="2"/>
      <c r="L95" s="7"/>
    </row>
    <row r="96" spans="1:14" s="4" customFormat="1" ht="102.75" customHeight="1" x14ac:dyDescent="0.4">
      <c r="A96" s="7" t="s">
        <v>441</v>
      </c>
      <c r="B96" s="7" t="s">
        <v>442</v>
      </c>
      <c r="D96" s="26" t="s">
        <v>37</v>
      </c>
      <c r="E96" s="7" t="s">
        <v>443</v>
      </c>
      <c r="F96" s="7" t="s">
        <v>444</v>
      </c>
      <c r="G96" s="11">
        <v>275.73</v>
      </c>
      <c r="H96" s="7" t="s">
        <v>445</v>
      </c>
      <c r="I96" s="7" t="s">
        <v>15</v>
      </c>
      <c r="J96" s="7"/>
      <c r="K96" s="2"/>
      <c r="L96" s="7"/>
    </row>
    <row r="97" spans="1:16382" s="4" customFormat="1" ht="66" customHeight="1" x14ac:dyDescent="0.4">
      <c r="A97" s="7" t="s">
        <v>446</v>
      </c>
      <c r="B97" s="7" t="s">
        <v>447</v>
      </c>
      <c r="D97" s="26" t="s">
        <v>67</v>
      </c>
      <c r="E97" s="7" t="s">
        <v>448</v>
      </c>
      <c r="F97" s="7" t="s">
        <v>449</v>
      </c>
      <c r="G97" s="11">
        <v>201.13</v>
      </c>
      <c r="H97" s="7" t="s">
        <v>2234</v>
      </c>
      <c r="I97" s="7" t="s">
        <v>15</v>
      </c>
      <c r="J97" s="7"/>
      <c r="K97" s="2"/>
      <c r="L97" s="7"/>
    </row>
    <row r="98" spans="1:16382" s="4" customFormat="1" ht="58.5" customHeight="1" x14ac:dyDescent="0.4">
      <c r="A98" s="7" t="s">
        <v>450</v>
      </c>
      <c r="B98" s="7" t="s">
        <v>451</v>
      </c>
      <c r="D98" s="26" t="s">
        <v>153</v>
      </c>
      <c r="E98" s="7" t="s">
        <v>452</v>
      </c>
      <c r="F98" s="7" t="s">
        <v>453</v>
      </c>
      <c r="G98" s="11">
        <v>158.07</v>
      </c>
      <c r="H98" s="7" t="s">
        <v>2307</v>
      </c>
      <c r="I98" s="7" t="s">
        <v>15</v>
      </c>
      <c r="K98" s="2"/>
      <c r="L98" s="7"/>
    </row>
    <row r="99" spans="1:16382" s="4" customFormat="1" ht="51.95" customHeight="1" x14ac:dyDescent="0.4">
      <c r="A99" s="7" t="s">
        <v>454</v>
      </c>
      <c r="B99" s="7" t="s">
        <v>455</v>
      </c>
      <c r="D99" s="26" t="s">
        <v>11</v>
      </c>
      <c r="E99" s="7" t="s">
        <v>456</v>
      </c>
      <c r="F99" s="7" t="s">
        <v>457</v>
      </c>
      <c r="G99" s="11">
        <v>133.19</v>
      </c>
      <c r="H99" s="7" t="s">
        <v>267</v>
      </c>
      <c r="I99" s="7" t="s">
        <v>22</v>
      </c>
      <c r="K99" s="2"/>
      <c r="L99" s="7"/>
    </row>
    <row r="100" spans="1:16382" s="4" customFormat="1" ht="58.5" customHeight="1" x14ac:dyDescent="0.4">
      <c r="A100" s="7" t="s">
        <v>458</v>
      </c>
      <c r="B100" s="7" t="s">
        <v>459</v>
      </c>
      <c r="D100" s="26" t="s">
        <v>153</v>
      </c>
      <c r="E100" s="7" t="s">
        <v>460</v>
      </c>
      <c r="F100" s="7" t="s">
        <v>461</v>
      </c>
      <c r="G100" s="11">
        <v>196.25</v>
      </c>
      <c r="H100" s="7" t="s">
        <v>2595</v>
      </c>
      <c r="I100" s="7" t="s">
        <v>15</v>
      </c>
      <c r="K100" s="2"/>
      <c r="L100" s="7"/>
      <c r="M100" s="7"/>
    </row>
    <row r="101" spans="1:16382" s="4" customFormat="1" ht="74.25" customHeight="1" x14ac:dyDescent="0.4">
      <c r="A101" s="7" t="s">
        <v>462</v>
      </c>
      <c r="B101" s="7" t="s">
        <v>463</v>
      </c>
      <c r="D101" s="26" t="s">
        <v>11</v>
      </c>
      <c r="E101" s="7" t="s">
        <v>464</v>
      </c>
      <c r="F101" s="7" t="s">
        <v>465</v>
      </c>
      <c r="G101" s="11">
        <v>176.6</v>
      </c>
      <c r="H101" s="7" t="s">
        <v>466</v>
      </c>
      <c r="I101" s="7" t="s">
        <v>15</v>
      </c>
      <c r="J101" s="7"/>
      <c r="K101" s="7"/>
      <c r="M101" s="7"/>
    </row>
    <row r="102" spans="1:16382" s="4" customFormat="1" ht="51.95" customHeight="1" x14ac:dyDescent="0.4">
      <c r="A102" s="7" t="s">
        <v>467</v>
      </c>
      <c r="B102" s="7" t="s">
        <v>468</v>
      </c>
      <c r="D102" s="26" t="s">
        <v>11</v>
      </c>
      <c r="E102" s="7" t="s">
        <v>469</v>
      </c>
      <c r="F102" s="7" t="s">
        <v>470</v>
      </c>
      <c r="G102" s="11">
        <v>207.27</v>
      </c>
      <c r="H102" s="7" t="s">
        <v>2538</v>
      </c>
      <c r="I102" s="7" t="s">
        <v>253</v>
      </c>
      <c r="J102" s="7"/>
      <c r="K102" s="7"/>
      <c r="M102" s="7"/>
    </row>
    <row r="103" spans="1:16382" s="4" customFormat="1" ht="73.5" customHeight="1" x14ac:dyDescent="0.4">
      <c r="A103" s="7" t="s">
        <v>471</v>
      </c>
      <c r="B103" s="7" t="s">
        <v>472</v>
      </c>
      <c r="D103" s="26" t="s">
        <v>11</v>
      </c>
      <c r="E103" s="7" t="s">
        <v>473</v>
      </c>
      <c r="F103" s="7" t="s">
        <v>474</v>
      </c>
      <c r="G103" s="11">
        <v>209.24</v>
      </c>
      <c r="H103" s="7" t="s">
        <v>475</v>
      </c>
      <c r="I103" s="7" t="s">
        <v>15</v>
      </c>
      <c r="J103" s="7"/>
      <c r="K103" s="7"/>
      <c r="M103" s="7"/>
    </row>
    <row r="104" spans="1:16382" s="4" customFormat="1" ht="53.25" customHeight="1" x14ac:dyDescent="0.4">
      <c r="A104" s="7" t="s">
        <v>476</v>
      </c>
      <c r="B104" s="7" t="s">
        <v>477</v>
      </c>
      <c r="D104" s="26" t="s">
        <v>37</v>
      </c>
      <c r="E104" s="7" t="s">
        <v>478</v>
      </c>
      <c r="F104" s="7" t="s">
        <v>479</v>
      </c>
      <c r="G104" s="11">
        <v>134.61000000000001</v>
      </c>
      <c r="H104" s="7" t="s">
        <v>480</v>
      </c>
      <c r="I104" s="7" t="s">
        <v>15</v>
      </c>
      <c r="K104" s="7"/>
      <c r="M104" s="7"/>
    </row>
    <row r="105" spans="1:16382" s="4" customFormat="1" ht="59.25" customHeight="1" x14ac:dyDescent="0.4">
      <c r="A105" s="7" t="s">
        <v>481</v>
      </c>
      <c r="B105" s="7" t="s">
        <v>482</v>
      </c>
      <c r="D105" s="26" t="s">
        <v>11</v>
      </c>
      <c r="E105" s="7" t="s">
        <v>483</v>
      </c>
      <c r="F105" s="7" t="s">
        <v>484</v>
      </c>
      <c r="G105" s="11">
        <v>181.23</v>
      </c>
      <c r="H105" s="7" t="s">
        <v>2236</v>
      </c>
      <c r="I105" s="7" t="s">
        <v>15</v>
      </c>
      <c r="K105" s="7"/>
      <c r="M105" s="7"/>
    </row>
    <row r="106" spans="1:16382" s="4" customFormat="1" ht="53.25" customHeight="1" x14ac:dyDescent="0.4">
      <c r="A106" s="7" t="s">
        <v>485</v>
      </c>
      <c r="B106" s="7" t="s">
        <v>486</v>
      </c>
      <c r="D106" s="26" t="s">
        <v>37</v>
      </c>
      <c r="E106" s="7" t="s">
        <v>487</v>
      </c>
      <c r="F106" s="7" t="s">
        <v>488</v>
      </c>
      <c r="G106" s="11">
        <v>113.11</v>
      </c>
      <c r="H106" s="7" t="s">
        <v>433</v>
      </c>
      <c r="I106" s="7" t="s">
        <v>15</v>
      </c>
      <c r="K106" s="7"/>
      <c r="M106" s="7"/>
    </row>
    <row r="107" spans="1:16382" s="4" customFormat="1" ht="63" customHeight="1" x14ac:dyDescent="0.4">
      <c r="A107" s="7" t="s">
        <v>489</v>
      </c>
      <c r="B107" s="7" t="s">
        <v>490</v>
      </c>
      <c r="D107" s="26" t="s">
        <v>37</v>
      </c>
      <c r="E107" s="7" t="s">
        <v>2507</v>
      </c>
      <c r="F107" s="7" t="s">
        <v>492</v>
      </c>
      <c r="G107" s="11">
        <v>239.27</v>
      </c>
      <c r="H107" s="7" t="s">
        <v>153</v>
      </c>
      <c r="I107" s="7" t="s">
        <v>15</v>
      </c>
      <c r="K107" s="7"/>
      <c r="M107" s="7"/>
    </row>
    <row r="108" spans="1:16382" s="4" customFormat="1" ht="48.75" customHeight="1" x14ac:dyDescent="0.4">
      <c r="A108" s="7" t="s">
        <v>493</v>
      </c>
      <c r="B108" s="7" t="s">
        <v>494</v>
      </c>
      <c r="D108" s="26" t="s">
        <v>37</v>
      </c>
      <c r="E108" s="7" t="s">
        <v>495</v>
      </c>
      <c r="F108" s="7" t="s">
        <v>496</v>
      </c>
      <c r="G108" s="11">
        <v>117.11</v>
      </c>
      <c r="H108" s="7" t="s">
        <v>2287</v>
      </c>
      <c r="I108" s="7" t="s">
        <v>15</v>
      </c>
      <c r="K108" s="7"/>
      <c r="M108" s="7"/>
    </row>
    <row r="109" spans="1:16382" s="4" customFormat="1" ht="58.5" customHeight="1" x14ac:dyDescent="0.4">
      <c r="A109" s="7" t="s">
        <v>497</v>
      </c>
      <c r="B109" s="7" t="s">
        <v>498</v>
      </c>
      <c r="D109" s="26" t="s">
        <v>11</v>
      </c>
      <c r="E109" s="7" t="s">
        <v>499</v>
      </c>
      <c r="F109" s="7" t="s">
        <v>500</v>
      </c>
      <c r="G109" s="7" t="s">
        <v>501</v>
      </c>
      <c r="H109" s="7" t="s">
        <v>2239</v>
      </c>
      <c r="I109" s="7" t="s">
        <v>253</v>
      </c>
      <c r="J109" s="7"/>
      <c r="K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</row>
    <row r="110" spans="1:16382" s="4" customFormat="1" ht="71.25" customHeight="1" x14ac:dyDescent="0.4">
      <c r="A110" s="7" t="s">
        <v>502</v>
      </c>
      <c r="B110" s="7" t="s">
        <v>503</v>
      </c>
      <c r="D110" s="26" t="s">
        <v>256</v>
      </c>
      <c r="E110" s="7" t="s">
        <v>504</v>
      </c>
      <c r="F110" s="7" t="s">
        <v>505</v>
      </c>
      <c r="G110" s="7" t="s">
        <v>506</v>
      </c>
      <c r="H110" s="7" t="s">
        <v>2065</v>
      </c>
      <c r="I110" s="7" t="s">
        <v>15</v>
      </c>
      <c r="J110" s="7"/>
      <c r="K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  <c r="XEV110" s="7"/>
      <c r="XEW110" s="7"/>
      <c r="XEX110" s="7"/>
      <c r="XEY110" s="7"/>
      <c r="XEZ110" s="7"/>
      <c r="XFA110" s="7"/>
      <c r="XFB110" s="7"/>
    </row>
    <row r="111" spans="1:16382" s="4" customFormat="1" ht="95.25" customHeight="1" x14ac:dyDescent="0.4">
      <c r="A111" s="7" t="s">
        <v>507</v>
      </c>
      <c r="B111" s="7" t="s">
        <v>508</v>
      </c>
      <c r="D111" s="26" t="s">
        <v>11</v>
      </c>
      <c r="E111" s="7" t="s">
        <v>509</v>
      </c>
      <c r="F111" s="7" t="s">
        <v>510</v>
      </c>
      <c r="G111" s="11">
        <v>290.31</v>
      </c>
      <c r="H111" s="2" t="s">
        <v>286</v>
      </c>
      <c r="I111" s="21">
        <v>0.97</v>
      </c>
      <c r="K111" s="7"/>
      <c r="M111" s="7"/>
      <c r="N111" s="7"/>
      <c r="O111" s="7"/>
    </row>
    <row r="112" spans="1:16382" s="4" customFormat="1" ht="58.5" customHeight="1" x14ac:dyDescent="0.4">
      <c r="A112" s="7" t="s">
        <v>511</v>
      </c>
      <c r="B112" s="7" t="s">
        <v>512</v>
      </c>
      <c r="D112" s="26" t="s">
        <v>37</v>
      </c>
      <c r="E112" s="7" t="s">
        <v>513</v>
      </c>
      <c r="F112" s="7" t="s">
        <v>514</v>
      </c>
      <c r="G112" s="11">
        <v>183.21</v>
      </c>
      <c r="H112" s="2" t="s">
        <v>2446</v>
      </c>
      <c r="I112" s="21">
        <v>0.99</v>
      </c>
      <c r="K112" s="7"/>
      <c r="L112" s="7"/>
      <c r="M112" s="7"/>
      <c r="O112" s="7"/>
    </row>
    <row r="113" spans="1:15" s="4" customFormat="1" ht="54.75" customHeight="1" x14ac:dyDescent="0.4">
      <c r="A113" s="7" t="s">
        <v>515</v>
      </c>
      <c r="B113" s="7" t="s">
        <v>516</v>
      </c>
      <c r="D113" s="26" t="s">
        <v>37</v>
      </c>
      <c r="E113" s="7" t="s">
        <v>517</v>
      </c>
      <c r="F113" s="7" t="s">
        <v>518</v>
      </c>
      <c r="G113" s="11">
        <v>177.98</v>
      </c>
      <c r="H113" s="38" t="s">
        <v>2514</v>
      </c>
      <c r="I113" s="21">
        <v>0.97</v>
      </c>
      <c r="K113" s="7"/>
      <c r="L113" s="7"/>
      <c r="M113" s="7"/>
      <c r="O113" s="7"/>
    </row>
    <row r="114" spans="1:15" s="7" customFormat="1" ht="66" customHeight="1" x14ac:dyDescent="0.4">
      <c r="A114" s="7" t="s">
        <v>519</v>
      </c>
      <c r="B114" s="7" t="s">
        <v>520</v>
      </c>
      <c r="D114" s="26" t="s">
        <v>37</v>
      </c>
      <c r="E114" s="7" t="s">
        <v>521</v>
      </c>
      <c r="F114" s="7" t="s">
        <v>522</v>
      </c>
      <c r="G114" s="7" t="s">
        <v>523</v>
      </c>
      <c r="H114" s="2" t="s">
        <v>445</v>
      </c>
      <c r="I114" s="21">
        <v>0.97</v>
      </c>
    </row>
    <row r="115" spans="1:15" s="7" customFormat="1" ht="55.5" customHeight="1" x14ac:dyDescent="0.4">
      <c r="A115" s="7" t="s">
        <v>524</v>
      </c>
      <c r="B115" s="7" t="s">
        <v>525</v>
      </c>
      <c r="D115" s="26" t="s">
        <v>256</v>
      </c>
      <c r="E115" s="7" t="s">
        <v>526</v>
      </c>
      <c r="F115" s="7" t="s">
        <v>527</v>
      </c>
      <c r="G115" s="7" t="s">
        <v>528</v>
      </c>
      <c r="H115" s="2" t="s">
        <v>2095</v>
      </c>
      <c r="I115" s="21">
        <v>0.97</v>
      </c>
    </row>
    <row r="116" spans="1:15" s="7" customFormat="1" ht="72" customHeight="1" x14ac:dyDescent="0.4">
      <c r="A116" s="7" t="s">
        <v>529</v>
      </c>
      <c r="B116" s="7" t="s">
        <v>530</v>
      </c>
      <c r="D116" s="26" t="s">
        <v>11</v>
      </c>
      <c r="E116" s="7" t="s">
        <v>531</v>
      </c>
      <c r="F116" s="7" t="s">
        <v>108</v>
      </c>
      <c r="G116" s="7" t="s">
        <v>532</v>
      </c>
      <c r="H116" s="2" t="s">
        <v>2427</v>
      </c>
      <c r="I116" s="21">
        <v>0.99</v>
      </c>
    </row>
    <row r="117" spans="1:15" s="7" customFormat="1" ht="67.5" customHeight="1" x14ac:dyDescent="0.4">
      <c r="A117" s="7" t="s">
        <v>533</v>
      </c>
      <c r="B117" s="7" t="s">
        <v>534</v>
      </c>
      <c r="C117" s="4"/>
      <c r="D117" s="26" t="s">
        <v>37</v>
      </c>
      <c r="E117" s="7" t="s">
        <v>535</v>
      </c>
      <c r="F117" s="7" t="s">
        <v>536</v>
      </c>
      <c r="G117" s="7" t="s">
        <v>537</v>
      </c>
      <c r="H117" s="10" t="s">
        <v>2743</v>
      </c>
      <c r="I117" s="21">
        <v>0.97</v>
      </c>
      <c r="J117" s="4"/>
    </row>
    <row r="118" spans="1:15" s="4" customFormat="1" ht="84.75" customHeight="1" x14ac:dyDescent="0.4">
      <c r="A118" s="7" t="s">
        <v>2097</v>
      </c>
      <c r="B118" s="7" t="s">
        <v>2098</v>
      </c>
      <c r="D118" s="26" t="s">
        <v>11</v>
      </c>
      <c r="E118" s="7" t="s">
        <v>2099</v>
      </c>
      <c r="F118" s="7" t="s">
        <v>2100</v>
      </c>
      <c r="G118" s="11">
        <v>194.11</v>
      </c>
      <c r="H118" s="7" t="s">
        <v>2662</v>
      </c>
      <c r="I118" s="20">
        <v>0.97</v>
      </c>
      <c r="K118" s="7"/>
      <c r="L118" s="7"/>
      <c r="M118" s="7"/>
      <c r="N118" s="7"/>
      <c r="O118" s="7"/>
    </row>
    <row r="119" spans="1:15" s="7" customFormat="1" ht="51.95" customHeight="1" x14ac:dyDescent="0.4">
      <c r="A119" s="7" t="s">
        <v>2132</v>
      </c>
      <c r="B119" s="7" t="s">
        <v>2133</v>
      </c>
      <c r="D119" s="26" t="s">
        <v>2139</v>
      </c>
      <c r="E119" s="7" t="s">
        <v>2134</v>
      </c>
      <c r="F119" s="7" t="s">
        <v>2135</v>
      </c>
      <c r="G119" s="7" t="s">
        <v>2136</v>
      </c>
      <c r="H119" s="7" t="s">
        <v>2138</v>
      </c>
      <c r="I119" s="20" t="s">
        <v>2137</v>
      </c>
    </row>
    <row r="120" spans="1:15" s="4" customFormat="1" ht="64.150000000000006" customHeight="1" x14ac:dyDescent="0.4">
      <c r="A120" s="7" t="s">
        <v>2303</v>
      </c>
      <c r="B120" s="7" t="s">
        <v>2304</v>
      </c>
      <c r="D120" s="26" t="s">
        <v>256</v>
      </c>
      <c r="E120" s="7" t="s">
        <v>2305</v>
      </c>
      <c r="F120" s="7" t="s">
        <v>2306</v>
      </c>
      <c r="G120" s="11">
        <v>187.15</v>
      </c>
      <c r="H120" s="7" t="s">
        <v>2154</v>
      </c>
      <c r="I120" s="20">
        <v>0.97</v>
      </c>
      <c r="J120" s="7"/>
      <c r="K120" s="7"/>
      <c r="L120" s="7"/>
      <c r="M120" s="7"/>
      <c r="N120" s="7"/>
      <c r="O120" s="7"/>
    </row>
    <row r="121" spans="1:15" s="4" customFormat="1" ht="65.650000000000006" customHeight="1" x14ac:dyDescent="0.4">
      <c r="A121" s="7" t="s">
        <v>2341</v>
      </c>
      <c r="B121" s="7" t="s">
        <v>2342</v>
      </c>
      <c r="D121" s="26" t="s">
        <v>2340</v>
      </c>
      <c r="E121" s="7" t="s">
        <v>2343</v>
      </c>
      <c r="F121" s="7" t="s">
        <v>2344</v>
      </c>
      <c r="G121" s="7" t="s">
        <v>2345</v>
      </c>
      <c r="H121" s="7" t="s">
        <v>2285</v>
      </c>
      <c r="I121" s="20">
        <v>0.98</v>
      </c>
      <c r="J121" s="7"/>
      <c r="K121" s="7"/>
      <c r="L121" s="7"/>
      <c r="M121" s="7"/>
      <c r="N121" s="7"/>
      <c r="O121" s="7"/>
    </row>
    <row r="122" spans="1:15" s="4" customFormat="1" ht="76.900000000000006" customHeight="1" x14ac:dyDescent="0.4">
      <c r="A122" s="7" t="s">
        <v>2346</v>
      </c>
      <c r="B122" s="7" t="s">
        <v>2347</v>
      </c>
      <c r="D122" s="26" t="s">
        <v>2340</v>
      </c>
      <c r="E122" s="7" t="s">
        <v>2348</v>
      </c>
      <c r="F122" s="7" t="s">
        <v>2349</v>
      </c>
      <c r="G122" s="7" t="s">
        <v>2350</v>
      </c>
      <c r="H122" s="7" t="s">
        <v>2211</v>
      </c>
      <c r="I122" s="20">
        <v>0.98</v>
      </c>
      <c r="J122" s="7"/>
      <c r="K122" s="7"/>
      <c r="L122" s="7"/>
      <c r="M122" s="7"/>
      <c r="N122" s="7"/>
      <c r="O122" s="7"/>
    </row>
    <row r="123" spans="1:15" s="4" customFormat="1" ht="78.400000000000006" customHeight="1" x14ac:dyDescent="0.4">
      <c r="A123" s="7" t="s">
        <v>2382</v>
      </c>
      <c r="B123" s="7" t="s">
        <v>2383</v>
      </c>
      <c r="D123" s="26" t="s">
        <v>2340</v>
      </c>
      <c r="E123" s="7" t="s">
        <v>2384</v>
      </c>
      <c r="F123" s="7" t="s">
        <v>2385</v>
      </c>
      <c r="G123" s="7" t="s">
        <v>2386</v>
      </c>
      <c r="H123" s="7" t="s">
        <v>2409</v>
      </c>
      <c r="I123" s="20">
        <v>0.95</v>
      </c>
      <c r="K123" s="7"/>
      <c r="L123" s="7"/>
      <c r="M123" s="7"/>
      <c r="N123" s="7"/>
      <c r="O123" s="7"/>
    </row>
    <row r="124" spans="1:15" s="4" customFormat="1" ht="48.85" customHeight="1" x14ac:dyDescent="0.4">
      <c r="A124" s="7" t="s">
        <v>2404</v>
      </c>
      <c r="B124" s="7" t="s">
        <v>2405</v>
      </c>
      <c r="D124" s="26" t="s">
        <v>256</v>
      </c>
      <c r="E124" s="7" t="s">
        <v>2406</v>
      </c>
      <c r="F124" s="7" t="s">
        <v>2407</v>
      </c>
      <c r="G124" s="7" t="s">
        <v>2408</v>
      </c>
      <c r="H124" s="7" t="s">
        <v>2428</v>
      </c>
      <c r="I124" s="20">
        <v>0.99</v>
      </c>
      <c r="K124" s="7"/>
      <c r="L124" s="7"/>
      <c r="M124" s="7"/>
      <c r="N124" s="7"/>
      <c r="O124" s="7"/>
    </row>
    <row r="125" spans="1:15" s="4" customFormat="1" ht="79.150000000000006" customHeight="1" x14ac:dyDescent="0.4">
      <c r="A125" s="7" t="s">
        <v>2584</v>
      </c>
      <c r="B125" s="7" t="s">
        <v>2585</v>
      </c>
      <c r="D125" s="26" t="s">
        <v>256</v>
      </c>
      <c r="E125" s="7" t="s">
        <v>2586</v>
      </c>
      <c r="F125" s="7" t="s">
        <v>2205</v>
      </c>
      <c r="G125" s="7" t="s">
        <v>2587</v>
      </c>
      <c r="H125" s="7" t="s">
        <v>2588</v>
      </c>
      <c r="I125" s="20">
        <v>0.97</v>
      </c>
      <c r="K125" s="7"/>
    </row>
    <row r="126" spans="1:15" s="4" customFormat="1" ht="58.5" customHeight="1" x14ac:dyDescent="0.4">
      <c r="A126" s="7" t="s">
        <v>2654</v>
      </c>
      <c r="B126" s="7" t="s">
        <v>2655</v>
      </c>
      <c r="D126" s="26" t="s">
        <v>2123</v>
      </c>
      <c r="E126" s="7" t="s">
        <v>2656</v>
      </c>
      <c r="F126" s="7" t="s">
        <v>2657</v>
      </c>
      <c r="G126" s="7" t="s">
        <v>2658</v>
      </c>
      <c r="H126" s="7" t="s">
        <v>2659</v>
      </c>
      <c r="I126" s="20">
        <v>0.98</v>
      </c>
      <c r="K126" s="7"/>
      <c r="L126" s="7"/>
      <c r="M126" s="7"/>
      <c r="N126" s="7"/>
      <c r="O126" s="7"/>
    </row>
  </sheetData>
  <mergeCells count="1">
    <mergeCell ref="A1:XFD1"/>
  </mergeCells>
  <phoneticPr fontId="15" type="noConversion"/>
  <conditionalFormatting sqref="A63">
    <cfRule type="duplicateValues" dxfId="2688" priority="827" stopIfTrue="1"/>
  </conditionalFormatting>
  <conditionalFormatting sqref="A74">
    <cfRule type="duplicateValues" dxfId="2687" priority="867" stopIfTrue="1"/>
  </conditionalFormatting>
  <conditionalFormatting sqref="C92">
    <cfRule type="duplicateValues" dxfId="2686" priority="703"/>
  </conditionalFormatting>
  <conditionalFormatting sqref="E53">
    <cfRule type="duplicateValues" dxfId="2685" priority="803" stopIfTrue="1"/>
    <cfRule type="duplicateValues" dxfId="2684" priority="804" stopIfTrue="1"/>
    <cfRule type="duplicateValues" dxfId="2683" priority="805" stopIfTrue="1"/>
  </conditionalFormatting>
  <conditionalFormatting sqref="E54">
    <cfRule type="duplicateValues" dxfId="2682" priority="808" stopIfTrue="1"/>
    <cfRule type="duplicateValues" dxfId="2681" priority="809" stopIfTrue="1"/>
    <cfRule type="duplicateValues" dxfId="2680" priority="810" stopIfTrue="1"/>
  </conditionalFormatting>
  <conditionalFormatting sqref="E55">
    <cfRule type="duplicateValues" dxfId="2679" priority="811" stopIfTrue="1"/>
    <cfRule type="duplicateValues" dxfId="2678" priority="812" stopIfTrue="1"/>
    <cfRule type="duplicateValues" dxfId="2677" priority="813" stopIfTrue="1"/>
  </conditionalFormatting>
  <conditionalFormatting sqref="E57">
    <cfRule type="duplicateValues" dxfId="2676" priority="814" stopIfTrue="1"/>
    <cfRule type="duplicateValues" dxfId="2675" priority="815" stopIfTrue="1"/>
    <cfRule type="duplicateValues" dxfId="2674" priority="816" stopIfTrue="1"/>
  </conditionalFormatting>
  <conditionalFormatting sqref="E59">
    <cfRule type="duplicateValues" dxfId="2673" priority="817" stopIfTrue="1"/>
    <cfRule type="duplicateValues" dxfId="2672" priority="818" stopIfTrue="1"/>
    <cfRule type="duplicateValues" dxfId="2671" priority="819" stopIfTrue="1"/>
  </conditionalFormatting>
  <conditionalFormatting sqref="E62">
    <cfRule type="duplicateValues" dxfId="2670" priority="820" stopIfTrue="1"/>
    <cfRule type="duplicateValues" dxfId="2669" priority="821" stopIfTrue="1"/>
    <cfRule type="duplicateValues" dxfId="2668" priority="822" stopIfTrue="1"/>
  </conditionalFormatting>
  <conditionalFormatting sqref="E64">
    <cfRule type="duplicateValues" dxfId="2667" priority="828" stopIfTrue="1"/>
    <cfRule type="duplicateValues" dxfId="2666" priority="829" stopIfTrue="1"/>
    <cfRule type="duplicateValues" dxfId="2665" priority="830" stopIfTrue="1"/>
  </conditionalFormatting>
  <conditionalFormatting sqref="E65">
    <cfRule type="duplicateValues" dxfId="2664" priority="834" stopIfTrue="1"/>
    <cfRule type="duplicateValues" dxfId="2663" priority="835" stopIfTrue="1"/>
    <cfRule type="duplicateValues" dxfId="2662" priority="836" stopIfTrue="1"/>
  </conditionalFormatting>
  <conditionalFormatting sqref="E66">
    <cfRule type="duplicateValues" dxfId="2661" priority="837" stopIfTrue="1"/>
    <cfRule type="duplicateValues" dxfId="2660" priority="838" stopIfTrue="1"/>
    <cfRule type="duplicateValues" dxfId="2659" priority="839" stopIfTrue="1"/>
  </conditionalFormatting>
  <conditionalFormatting sqref="E67">
    <cfRule type="duplicateValues" dxfId="2658" priority="840" stopIfTrue="1"/>
    <cfRule type="duplicateValues" dxfId="2657" priority="841" stopIfTrue="1"/>
    <cfRule type="duplicateValues" dxfId="2656" priority="842" stopIfTrue="1"/>
  </conditionalFormatting>
  <conditionalFormatting sqref="E68">
    <cfRule type="duplicateValues" dxfId="2655" priority="843" stopIfTrue="1"/>
    <cfRule type="duplicateValues" dxfId="2654" priority="844" stopIfTrue="1"/>
    <cfRule type="duplicateValues" dxfId="2653" priority="845" stopIfTrue="1"/>
  </conditionalFormatting>
  <conditionalFormatting sqref="E69">
    <cfRule type="duplicateValues" dxfId="2652" priority="846" stopIfTrue="1"/>
    <cfRule type="duplicateValues" dxfId="2651" priority="847" stopIfTrue="1"/>
    <cfRule type="duplicateValues" dxfId="2650" priority="848" stopIfTrue="1"/>
  </conditionalFormatting>
  <conditionalFormatting sqref="E70">
    <cfRule type="duplicateValues" dxfId="2649" priority="849" stopIfTrue="1"/>
    <cfRule type="duplicateValues" dxfId="2648" priority="850" stopIfTrue="1"/>
    <cfRule type="duplicateValues" dxfId="2647" priority="851" stopIfTrue="1"/>
  </conditionalFormatting>
  <conditionalFormatting sqref="E71">
    <cfRule type="duplicateValues" dxfId="2646" priority="855" stopIfTrue="1"/>
    <cfRule type="duplicateValues" dxfId="2645" priority="856" stopIfTrue="1"/>
    <cfRule type="duplicateValues" dxfId="2644" priority="857" stopIfTrue="1"/>
  </conditionalFormatting>
  <conditionalFormatting sqref="E72">
    <cfRule type="duplicateValues" dxfId="2643" priority="858" stopIfTrue="1"/>
    <cfRule type="duplicateValues" dxfId="2642" priority="859" stopIfTrue="1"/>
    <cfRule type="duplicateValues" dxfId="2641" priority="860" stopIfTrue="1"/>
  </conditionalFormatting>
  <conditionalFormatting sqref="E73">
    <cfRule type="duplicateValues" dxfId="2640" priority="861" stopIfTrue="1"/>
    <cfRule type="duplicateValues" dxfId="2639" priority="862" stopIfTrue="1"/>
    <cfRule type="duplicateValues" dxfId="2638" priority="863" stopIfTrue="1"/>
  </conditionalFormatting>
  <conditionalFormatting sqref="E79">
    <cfRule type="duplicateValues" dxfId="2637" priority="877" stopIfTrue="1"/>
  </conditionalFormatting>
  <conditionalFormatting sqref="E80">
    <cfRule type="duplicateValues" dxfId="2636" priority="878" stopIfTrue="1"/>
  </conditionalFormatting>
  <conditionalFormatting sqref="E81">
    <cfRule type="duplicateValues" dxfId="2635" priority="879" stopIfTrue="1"/>
  </conditionalFormatting>
  <conditionalFormatting sqref="E82">
    <cfRule type="expression" dxfId="2634" priority="11950" stopIfTrue="1">
      <formula>AND(COUNTIF($D$721:$D$722,E82)+COUNTIF($D$1:$D$440,E82)+COUNTIF($D$447:$D$712,E82)+COUNTIF($D$724:$D$65515,E82)+COUNTIF($D$443:$D$443,E82)&gt;1,NOT(ISBLANK(E82)))</formula>
    </cfRule>
    <cfRule type="expression" dxfId="2633" priority="11951" stopIfTrue="1">
      <formula>AND(COUNTIF($D$447:$D$722,E82)+COUNTIF($D$1:$D$440,E82)+COUNTIF($D$724:$D$65515,E82)+COUNTIF($D$443:$D$443,E82)&gt;1,NOT(ISBLANK(E82)))</formula>
    </cfRule>
  </conditionalFormatting>
  <conditionalFormatting sqref="E82:E83">
    <cfRule type="expression" dxfId="2632" priority="11952" stopIfTrue="1">
      <formula>AND(COUNTIF($D$1:$D$440,E82)+COUNTIF($D$443:$D$65515,E82)&gt;1,NOT(ISBLANK(E82)))</formula>
    </cfRule>
  </conditionalFormatting>
  <conditionalFormatting sqref="E82:E85 F86:F87">
    <cfRule type="expression" dxfId="2631" priority="800" stopIfTrue="1">
      <formula>AND(COUNTIF($D:$D,E82)&gt;1,NOT(ISBLANK(E82)))</formula>
    </cfRule>
  </conditionalFormatting>
  <conditionalFormatting sqref="E83">
    <cfRule type="expression" dxfId="2630" priority="11954" stopIfTrue="1">
      <formula>AND(COUNTIF($D$724:$D$725,E83)+COUNTIF($D$1:$D$440,E83)+COUNTIF($D$450:$D$715,E83)+COUNTIF($D$727:$D$65515,E83)+COUNTIF($D$443:$D$443,E83)&gt;1,NOT(ISBLANK(E83)))</formula>
    </cfRule>
    <cfRule type="expression" dxfId="2629" priority="11955" stopIfTrue="1">
      <formula>AND(COUNTIF($D$450:$D$725,E83)+COUNTIF($D$1:$D$440,E83)+COUNTIF($D$727:$D$65515,E83)+COUNTIF($D$443:$D$443,E83)&gt;1,NOT(ISBLANK(E83)))</formula>
    </cfRule>
  </conditionalFormatting>
  <conditionalFormatting sqref="E84">
    <cfRule type="expression" dxfId="2628" priority="11956" stopIfTrue="1">
      <formula>AND(COUNTIF($D$727:$D$728,E84)+COUNTIF($D$1:$D$442,E84)+COUNTIF($D$453:$D$718,E84)+COUNTIF($D$730:$D$65515,E84)+COUNTIF($D$445:$D$445,E84)&gt;1,NOT(ISBLANK(E84)))</formula>
    </cfRule>
    <cfRule type="expression" dxfId="2627" priority="11957" stopIfTrue="1">
      <formula>AND(COUNTIF($D$453:$D$728,E84)+COUNTIF($D$1:$D$442,E84)+COUNTIF($D$730:$D$65515,E84)+COUNTIF($D$445:$D$445,E84)&gt;1,NOT(ISBLANK(E84)))</formula>
    </cfRule>
    <cfRule type="expression" dxfId="2626" priority="11958" stopIfTrue="1">
      <formula>AND(COUNTIF($D$1:$D$442,E84)+COUNTIF($D$445:$D$65515,E84)&gt;1,NOT(ISBLANK(E84)))</formula>
    </cfRule>
  </conditionalFormatting>
  <conditionalFormatting sqref="E85">
    <cfRule type="duplicateValues" dxfId="2625" priority="11959"/>
    <cfRule type="duplicateValues" dxfId="2624" priority="11960"/>
    <cfRule type="expression" dxfId="2623" priority="11961" stopIfTrue="1">
      <formula>AND(COUNTIF($D$733:$D$734,E85)+COUNTIF($D$1:$D$442,E85)+COUNTIF($D$459:$D$724,E85)+COUNTIF($D$736:$D$65520,E85)+COUNTIF($D$445:$D$445,E85)&gt;1,NOT(ISBLANK(E85)))</formula>
    </cfRule>
    <cfRule type="expression" dxfId="2622" priority="11962" stopIfTrue="1">
      <formula>AND(COUNTIF($D$459:$D$734,E85)+COUNTIF($D$1:$D$442,E85)+COUNTIF($D$736:$D$65520,E85)+COUNTIF($D$445:$D$445,E85)&gt;1,NOT(ISBLANK(E85)))</formula>
    </cfRule>
    <cfRule type="expression" dxfId="2621" priority="11963" stopIfTrue="1">
      <formula>AND(COUNTIF($D$1:$D$442,E85)+COUNTIF($D$445:$D$65520,E85)&gt;1,NOT(ISBLANK(E85)))</formula>
    </cfRule>
  </conditionalFormatting>
  <conditionalFormatting sqref="E86">
    <cfRule type="duplicateValues" dxfId="2620" priority="738"/>
    <cfRule type="duplicateValues" dxfId="2619" priority="739"/>
    <cfRule type="duplicateValues" dxfId="2618" priority="740"/>
    <cfRule type="duplicateValues" dxfId="2617" priority="741"/>
  </conditionalFormatting>
  <conditionalFormatting sqref="E87">
    <cfRule type="duplicateValues" dxfId="2616" priority="726"/>
    <cfRule type="duplicateValues" dxfId="2615" priority="727"/>
    <cfRule type="duplicateValues" dxfId="2614" priority="728"/>
    <cfRule type="duplicateValues" dxfId="2613" priority="729"/>
  </conditionalFormatting>
  <conditionalFormatting sqref="E88">
    <cfRule type="duplicateValues" dxfId="2612" priority="7999"/>
    <cfRule type="duplicateValues" dxfId="2611" priority="8000"/>
    <cfRule type="duplicateValues" dxfId="2610" priority="8001"/>
    <cfRule type="duplicateValues" dxfId="2609" priority="8002"/>
    <cfRule type="expression" dxfId="2608" priority="8003" stopIfTrue="1">
      <formula>AND(COUNTIF($C$743:$C$744,E88)+COUNTIF($C$1:$C$442,E88)+COUNTIF($C$470:$C$734,E88)+COUNTIF($C$746:$C$65522,E88)+COUNTIF($C$445:$C$445,E88)&gt;1,NOT(ISBLANK(E88)))</formula>
    </cfRule>
    <cfRule type="expression" dxfId="2607" priority="8004" stopIfTrue="1">
      <formula>AND(COUNTIF($C$470:$C$744,E88)+COUNTIF($C$1:$C$442,E88)+COUNTIF($C$746:$C$65522,E88)+COUNTIF($C$445:$C$445,E88)&gt;1,NOT(ISBLANK(E88)))</formula>
    </cfRule>
    <cfRule type="expression" dxfId="2606" priority="8007" stopIfTrue="1">
      <formula>AND(COUNTIF($C$1:$C$442,E88)+COUNTIF($C$445:$C$65522,E88)&gt;1,NOT(ISBLANK(E88)))</formula>
    </cfRule>
  </conditionalFormatting>
  <conditionalFormatting sqref="E89">
    <cfRule type="duplicateValues" dxfId="2605" priority="8008"/>
    <cfRule type="duplicateValues" dxfId="2604" priority="8009"/>
    <cfRule type="duplicateValues" dxfId="2603" priority="8010"/>
    <cfRule type="duplicateValues" dxfId="2602" priority="8011"/>
    <cfRule type="duplicateValues" dxfId="2601" priority="8012"/>
    <cfRule type="expression" dxfId="2600" priority="8013" stopIfTrue="1">
      <formula>AND(COUNTIF($C$473:$C$473,E89)&gt;1,NOT(ISBLANK(E89)))</formula>
    </cfRule>
    <cfRule type="expression" dxfId="2599" priority="8014" stopIfTrue="1">
      <formula>AND(COUNTIF($C$1:$C$442,E89)+COUNTIF($C$445:$C$65526,E89)&gt;1,NOT(ISBLANK(E89)))</formula>
    </cfRule>
  </conditionalFormatting>
  <conditionalFormatting sqref="E92">
    <cfRule type="duplicateValues" dxfId="2598" priority="702"/>
  </conditionalFormatting>
  <conditionalFormatting sqref="E93">
    <cfRule type="duplicateValues" dxfId="2597" priority="701"/>
  </conditionalFormatting>
  <conditionalFormatting sqref="E94">
    <cfRule type="duplicateValues" dxfId="2596" priority="8015"/>
    <cfRule type="duplicateValues" dxfId="2595" priority="8016"/>
    <cfRule type="duplicateValues" dxfId="2594" priority="8017"/>
    <cfRule type="duplicateValues" dxfId="2593" priority="8018"/>
    <cfRule type="duplicateValues" dxfId="2592" priority="8019"/>
    <cfRule type="duplicateValues" dxfId="2591" priority="8020"/>
    <cfRule type="expression" dxfId="2590" priority="8021" stopIfTrue="1">
      <formula>AND(COUNTIF($C$755:$C$756,E94)+COUNTIF($C$1:$C$441,E94)+COUNTIF($C$482:$C$746,E94)+COUNTIF($C$758:$C$65532,E94)+COUNTIF($C$444:$C$444,E94)&gt;1,NOT(ISBLANK(E94)))</formula>
    </cfRule>
    <cfRule type="expression" dxfId="2589" priority="8022" stopIfTrue="1">
      <formula>AND(COUNTIF($C$482:$C$756,E94)+COUNTIF($C$1:$C$441,E94)+COUNTIF($C$758:$C$65532,E94)+COUNTIF($C$444:$C$444,E94)&gt;1,NOT(ISBLANK(E94)))</formula>
    </cfRule>
    <cfRule type="expression" dxfId="2588" priority="8025" stopIfTrue="1">
      <formula>AND(COUNTIF($C$1:$C$441,E94)+COUNTIF($C$444:$C$65532,E94)&gt;1,NOT(ISBLANK(E94)))</formula>
    </cfRule>
  </conditionalFormatting>
  <conditionalFormatting sqref="E94:E102">
    <cfRule type="expression" dxfId="2587" priority="7801" stopIfTrue="1">
      <formula>AND(COUNTIF($C:$C,E94)&gt;1,NOT(ISBLANK(E94)))</formula>
    </cfRule>
  </conditionalFormatting>
  <conditionalFormatting sqref="E95">
    <cfRule type="duplicateValues" dxfId="2586" priority="8026"/>
    <cfRule type="duplicateValues" dxfId="2585" priority="8027"/>
    <cfRule type="duplicateValues" dxfId="2584" priority="8028"/>
    <cfRule type="duplicateValues" dxfId="2583" priority="8029"/>
    <cfRule type="duplicateValues" dxfId="2582" priority="8030"/>
    <cfRule type="duplicateValues" dxfId="2581" priority="8031"/>
    <cfRule type="duplicateValues" dxfId="2580" priority="8032"/>
    <cfRule type="duplicateValues" dxfId="2579" priority="8033"/>
    <cfRule type="duplicateValues" dxfId="2578" priority="8034"/>
    <cfRule type="expression" dxfId="2577" priority="8035" stopIfTrue="1">
      <formula>AND(COUNTIF($C$760:$C$761,E95)+COUNTIF($C$1:$C$441,E95)+COUNTIF($C$488:$C$751,E95)+COUNTIF($C$763:$C$65536,E95)+COUNTIF($C$444:$C$444,E95)&gt;1,NOT(ISBLANK(E95)))</formula>
    </cfRule>
    <cfRule type="expression" dxfId="2576" priority="8036" stopIfTrue="1">
      <formula>AND(COUNTIF($C$488:$C$761,E95)+COUNTIF($C$1:$C$441,E95)+COUNTIF($C$763:$C$65536,E95)+COUNTIF($C$444:$C$444,E95)&gt;1,NOT(ISBLANK(E95)))</formula>
    </cfRule>
    <cfRule type="expression" dxfId="2575" priority="8039" stopIfTrue="1">
      <formula>AND(COUNTIF($C$1:$C$441,E95)+COUNTIF($C$444:$C$65536,E95)&gt;1,NOT(ISBLANK(E95)))</formula>
    </cfRule>
  </conditionalFormatting>
  <conditionalFormatting sqref="E96">
    <cfRule type="duplicateValues" dxfId="2574" priority="8040"/>
    <cfRule type="duplicateValues" dxfId="2573" priority="8041"/>
    <cfRule type="duplicateValues" dxfId="2572" priority="8042"/>
    <cfRule type="duplicateValues" dxfId="2571" priority="8043"/>
    <cfRule type="duplicateValues" dxfId="2570" priority="8044"/>
    <cfRule type="duplicateValues" dxfId="2569" priority="8045"/>
    <cfRule type="duplicateValues" dxfId="2568" priority="8046"/>
    <cfRule type="duplicateValues" dxfId="2567" priority="8047"/>
    <cfRule type="duplicateValues" dxfId="2566" priority="8048"/>
    <cfRule type="duplicateValues" dxfId="2565" priority="8049"/>
    <cfRule type="expression" dxfId="2564" priority="8050" stopIfTrue="1">
      <formula>AND(COUNTIF($C$768:$C$769,E96)+COUNTIF($C$1:$C$441,E96)+COUNTIF($C$495:$C$759,E96)+COUNTIF($C$771:$C$65542,E96)+COUNTIF($C$444:$C$444,E96)&gt;1,NOT(ISBLANK(E96)))</formula>
    </cfRule>
    <cfRule type="expression" dxfId="2563" priority="8051" stopIfTrue="1">
      <formula>AND(COUNTIF($C$495:$C$769,E96)+COUNTIF($C$1:$C$441,E96)+COUNTIF($C$771:$C$65542,E96)+COUNTIF($C$444:$C$444,E96)&gt;1,NOT(ISBLANK(E96)))</formula>
    </cfRule>
    <cfRule type="expression" dxfId="2562" priority="8054" stopIfTrue="1">
      <formula>AND(COUNTIF($C$1:$C$441,E96)+COUNTIF($C$444:$C$65542,E96)&gt;1,NOT(ISBLANK(E96)))</formula>
    </cfRule>
  </conditionalFormatting>
  <conditionalFormatting sqref="E97">
    <cfRule type="duplicateValues" dxfId="2561" priority="8055"/>
    <cfRule type="duplicateValues" dxfId="2560" priority="8056"/>
    <cfRule type="duplicateValues" dxfId="2559" priority="8057"/>
    <cfRule type="duplicateValues" dxfId="2558" priority="8058"/>
    <cfRule type="duplicateValues" dxfId="2557" priority="8059"/>
    <cfRule type="duplicateValues" dxfId="2556" priority="8060"/>
    <cfRule type="duplicateValues" dxfId="2555" priority="8061"/>
    <cfRule type="duplicateValues" dxfId="2554" priority="8062"/>
    <cfRule type="duplicateValues" dxfId="2553" priority="8063"/>
    <cfRule type="duplicateValues" dxfId="2552" priority="8064"/>
    <cfRule type="duplicateValues" dxfId="2551" priority="8065"/>
    <cfRule type="duplicateValues" dxfId="2550" priority="8066"/>
    <cfRule type="duplicateValues" dxfId="2549" priority="8067"/>
    <cfRule type="duplicateValues" dxfId="2548" priority="8068"/>
    <cfRule type="duplicateValues" dxfId="2547" priority="8069"/>
    <cfRule type="duplicateValues" dxfId="2546" priority="8070"/>
    <cfRule type="expression" dxfId="2545" priority="8071" stopIfTrue="1">
      <formula>AND(COUNTIF($C$772:$C$773,E97)+COUNTIF($C$1:$C$441,E97)+COUNTIF($C$499:$C$763,E97)+COUNTIF($C$775:$C$65546,E97)+COUNTIF($C$444:$C$444,E97)&gt;1,NOT(ISBLANK(E97)))</formula>
    </cfRule>
    <cfRule type="expression" dxfId="2544" priority="8072" stopIfTrue="1">
      <formula>AND(COUNTIF($C$499:$C$773,E97)+COUNTIF($C$1:$C$441,E97)+COUNTIF($C$775:$C$65546,E97)+COUNTIF($C$444:$C$444,E97)&gt;1,NOT(ISBLANK(E97)))</formula>
    </cfRule>
    <cfRule type="expression" dxfId="2543" priority="8075" stopIfTrue="1">
      <formula>AND(COUNTIF($C$1:$C$441,E97)+COUNTIF($C$444:$C$65546,E97)&gt;1,NOT(ISBLANK(E97)))</formula>
    </cfRule>
  </conditionalFormatting>
  <conditionalFormatting sqref="E98">
    <cfRule type="duplicateValues" dxfId="2542" priority="8076"/>
    <cfRule type="duplicateValues" dxfId="2541" priority="8077"/>
    <cfRule type="duplicateValues" dxfId="2540" priority="8078"/>
    <cfRule type="duplicateValues" dxfId="2539" priority="8079"/>
    <cfRule type="duplicateValues" dxfId="2538" priority="8080"/>
    <cfRule type="duplicateValues" dxfId="2537" priority="8081"/>
    <cfRule type="duplicateValues" dxfId="2536" priority="8082"/>
    <cfRule type="duplicateValues" dxfId="2535" priority="8083"/>
    <cfRule type="duplicateValues" dxfId="2534" priority="8084"/>
    <cfRule type="duplicateValues" dxfId="2533" priority="8085"/>
    <cfRule type="duplicateValues" dxfId="2532" priority="8086"/>
    <cfRule type="duplicateValues" dxfId="2531" priority="8087"/>
    <cfRule type="duplicateValues" dxfId="2530" priority="8088"/>
    <cfRule type="duplicateValues" dxfId="2529" priority="8089"/>
    <cfRule type="duplicateValues" dxfId="2528" priority="8090"/>
    <cfRule type="duplicateValues" dxfId="2527" priority="8091"/>
    <cfRule type="duplicateValues" dxfId="2526" priority="8092"/>
    <cfRule type="expression" dxfId="2525" priority="8093" stopIfTrue="1">
      <formula>AND(COUNTIF($C$772:$C$773,E98)+COUNTIF($C$1:$C$438,E98)+COUNTIF($C$500:$C$763,E98)+COUNTIF($C$775:$C$65545,E98)+COUNTIF($C$441:$C$441,E98)&gt;1,NOT(ISBLANK(E98)))</formula>
    </cfRule>
    <cfRule type="expression" dxfId="2524" priority="8094" stopIfTrue="1">
      <formula>AND(COUNTIF($C$500:$C$773,E98)+COUNTIF($C$1:$C$438,E98)+COUNTIF($C$775:$C$65545,E98)+COUNTIF($C$441:$C$441,E98)&gt;1,NOT(ISBLANK(E98)))</formula>
    </cfRule>
  </conditionalFormatting>
  <conditionalFormatting sqref="E98:E99">
    <cfRule type="expression" dxfId="2523" priority="8169" stopIfTrue="1">
      <formula>AND(COUNTIF($C$1:$C$438,E98)+COUNTIF($C$441:$C$65545,E98)&gt;1,NOT(ISBLANK(E98)))</formula>
    </cfRule>
  </conditionalFormatting>
  <conditionalFormatting sqref="E99">
    <cfRule type="duplicateValues" dxfId="2522" priority="8097"/>
    <cfRule type="duplicateValues" dxfId="2521" priority="8098"/>
    <cfRule type="duplicateValues" dxfId="2520" priority="8099"/>
    <cfRule type="duplicateValues" dxfId="2519" priority="8100"/>
    <cfRule type="duplicateValues" dxfId="2518" priority="8101"/>
    <cfRule type="duplicateValues" dxfId="2517" priority="8102"/>
    <cfRule type="duplicateValues" dxfId="2516" priority="8103"/>
    <cfRule type="duplicateValues" dxfId="2515" priority="8104"/>
    <cfRule type="duplicateValues" dxfId="2514" priority="8105"/>
    <cfRule type="duplicateValues" dxfId="2513" priority="8106"/>
    <cfRule type="duplicateValues" dxfId="2512" priority="8107"/>
    <cfRule type="duplicateValues" dxfId="2511" priority="8108"/>
    <cfRule type="duplicateValues" dxfId="2510" priority="8109"/>
    <cfRule type="duplicateValues" dxfId="2509" priority="8110"/>
    <cfRule type="duplicateValues" dxfId="2508" priority="8111"/>
    <cfRule type="duplicateValues" dxfId="2507" priority="8112"/>
    <cfRule type="duplicateValues" dxfId="2506" priority="8113"/>
    <cfRule type="duplicateValues" dxfId="2505" priority="8114"/>
    <cfRule type="duplicateValues" dxfId="2504" priority="8115"/>
    <cfRule type="expression" dxfId="2503" priority="8116" stopIfTrue="1">
      <formula>AND(COUNTIF($C$774:$C$775,E99)+COUNTIF($C$1:$C$438,E99)+COUNTIF($C$503:$C$765,E99)+COUNTIF($C$777:$C$65545,E99)+COUNTIF($C$441:$C$441,E99)&gt;1,NOT(ISBLANK(E99)))</formula>
    </cfRule>
    <cfRule type="expression" dxfId="2502" priority="8117" stopIfTrue="1">
      <formula>AND(COUNTIF($C$503:$C$775,E99)+COUNTIF($C$1:$C$438,E99)+COUNTIF($C$777:$C$65545,E99)+COUNTIF($C$441:$C$441,E99)&gt;1,NOT(ISBLANK(E99)))</formula>
    </cfRule>
  </conditionalFormatting>
  <conditionalFormatting sqref="E100">
    <cfRule type="duplicateValues" dxfId="2501" priority="8120"/>
    <cfRule type="duplicateValues" dxfId="2500" priority="8121"/>
    <cfRule type="duplicateValues" dxfId="2499" priority="8122"/>
    <cfRule type="duplicateValues" dxfId="2498" priority="8123"/>
    <cfRule type="duplicateValues" dxfId="2497" priority="8124"/>
    <cfRule type="duplicateValues" dxfId="2496" priority="8125"/>
    <cfRule type="duplicateValues" dxfId="2495" priority="8126"/>
    <cfRule type="duplicateValues" dxfId="2494" priority="8127"/>
    <cfRule type="duplicateValues" dxfId="2493" priority="8128"/>
    <cfRule type="duplicateValues" dxfId="2492" priority="8129"/>
    <cfRule type="duplicateValues" dxfId="2491" priority="8130"/>
    <cfRule type="duplicateValues" dxfId="2490" priority="8131"/>
    <cfRule type="duplicateValues" dxfId="2489" priority="8132"/>
    <cfRule type="duplicateValues" dxfId="2488" priority="8133"/>
    <cfRule type="duplicateValues" dxfId="2487" priority="8134"/>
    <cfRule type="duplicateValues" dxfId="2486" priority="8135"/>
    <cfRule type="duplicateValues" dxfId="2485" priority="8136"/>
    <cfRule type="duplicateValues" dxfId="2484" priority="8137"/>
    <cfRule type="duplicateValues" dxfId="2483" priority="8138"/>
    <cfRule type="expression" dxfId="2482" priority="8139" stopIfTrue="1">
      <formula>AND(COUNTIF($C$777:$C$778,E100)+COUNTIF($C$1:$C$438,E100)+COUNTIF($C$506:$C$768,E100)+COUNTIF($C$780:$C$65547,E100)+COUNTIF($C$441:$C$441,E100)&gt;1,NOT(ISBLANK(E100)))</formula>
    </cfRule>
    <cfRule type="expression" dxfId="2481" priority="8140" stopIfTrue="1">
      <formula>AND(COUNTIF($C$506:$C$778,E100)+COUNTIF($C$1:$C$438,E100)+COUNTIF($C$780:$C$65547,E100)+COUNTIF($C$441:$C$441,E100)&gt;1,NOT(ISBLANK(E100)))</formula>
    </cfRule>
    <cfRule type="expression" dxfId="2480" priority="8143" stopIfTrue="1">
      <formula>AND(COUNTIF($C$1:$C$438,E100)+COUNTIF($C$441:$C$65547,E100)&gt;1,NOT(ISBLANK(E100)))</formula>
    </cfRule>
  </conditionalFormatting>
  <conditionalFormatting sqref="E101">
    <cfRule type="duplicateValues" dxfId="2479" priority="8144"/>
    <cfRule type="duplicateValues" dxfId="2478" priority="8145"/>
    <cfRule type="duplicateValues" dxfId="2477" priority="8146"/>
    <cfRule type="duplicateValues" dxfId="2476" priority="8147"/>
    <cfRule type="duplicateValues" dxfId="2475" priority="8148"/>
    <cfRule type="duplicateValues" dxfId="2474" priority="8149"/>
    <cfRule type="duplicateValues" dxfId="2473" priority="8150"/>
    <cfRule type="duplicateValues" dxfId="2472" priority="8151"/>
    <cfRule type="duplicateValues" dxfId="2471" priority="8152"/>
    <cfRule type="duplicateValues" dxfId="2470" priority="8153"/>
    <cfRule type="duplicateValues" dxfId="2469" priority="8154"/>
    <cfRule type="duplicateValues" dxfId="2468" priority="8155"/>
    <cfRule type="duplicateValues" dxfId="2467" priority="8156"/>
    <cfRule type="duplicateValues" dxfId="2466" priority="8157"/>
    <cfRule type="duplicateValues" dxfId="2465" priority="8158"/>
    <cfRule type="duplicateValues" dxfId="2464" priority="8159"/>
    <cfRule type="duplicateValues" dxfId="2463" priority="8160"/>
    <cfRule type="duplicateValues" dxfId="2462" priority="8161"/>
    <cfRule type="duplicateValues" dxfId="2461" priority="8162"/>
    <cfRule type="expression" dxfId="2460" priority="8163" stopIfTrue="1">
      <formula>AND(COUNTIF($C$778:$C$779,E101)+COUNTIF($C$1:$C$438,E101)+COUNTIF($C$507:$C$769,E101)+COUNTIF($C$781:$C$65548,E101)+COUNTIF($C$441:$C$441,E101)&gt;1,NOT(ISBLANK(E101)))</formula>
    </cfRule>
    <cfRule type="expression" dxfId="2459" priority="8164" stopIfTrue="1">
      <formula>AND(COUNTIF($C$507:$C$779,E101)+COUNTIF($C$1:$C$438,E101)+COUNTIF($C$781:$C$65548,E101)+COUNTIF($C$441:$C$441,E101)&gt;1,NOT(ISBLANK(E101)))</formula>
    </cfRule>
    <cfRule type="expression" dxfId="2458" priority="8167" stopIfTrue="1">
      <formula>AND(COUNTIF($C$1:$C$438,E101)+COUNTIF($C$441:$C$65548,E101)&gt;1,NOT(ISBLANK(E101)))</formula>
    </cfRule>
  </conditionalFormatting>
  <conditionalFormatting sqref="E102">
    <cfRule type="duplicateValues" dxfId="2457" priority="7782"/>
    <cfRule type="duplicateValues" dxfId="2456" priority="7783"/>
    <cfRule type="duplicateValues" dxfId="2455" priority="7784"/>
    <cfRule type="duplicateValues" dxfId="2454" priority="7785"/>
    <cfRule type="duplicateValues" dxfId="2453" priority="7786"/>
    <cfRule type="duplicateValues" dxfId="2452" priority="7787"/>
    <cfRule type="duplicateValues" dxfId="2451" priority="7788"/>
    <cfRule type="duplicateValues" dxfId="2450" priority="7789"/>
    <cfRule type="duplicateValues" dxfId="2449" priority="7790"/>
    <cfRule type="duplicateValues" dxfId="2448" priority="7791"/>
    <cfRule type="duplicateValues" dxfId="2447" priority="7792"/>
    <cfRule type="duplicateValues" dxfId="2446" priority="7793"/>
    <cfRule type="duplicateValues" dxfId="2445" priority="7794"/>
    <cfRule type="duplicateValues" dxfId="2444" priority="7795"/>
    <cfRule type="duplicateValues" dxfId="2443" priority="7796"/>
    <cfRule type="duplicateValues" dxfId="2442" priority="7797"/>
    <cfRule type="duplicateValues" dxfId="2441" priority="7798"/>
    <cfRule type="duplicateValues" dxfId="2440" priority="7799"/>
    <cfRule type="duplicateValues" dxfId="2439" priority="7800"/>
    <cfRule type="expression" dxfId="2438" priority="7804" stopIfTrue="1">
      <formula>AND(COUNTIF($C$782:$C$783,E102)+COUNTIF($C$1:$C$438,E102)+COUNTIF($C$512:$C$773,E102)+COUNTIF($C$785:$C$65543,E102)+COUNTIF($C$441:$C$441,E102)&gt;1,NOT(ISBLANK(E102)))</formula>
    </cfRule>
    <cfRule type="expression" dxfId="2437" priority="7805" stopIfTrue="1">
      <formula>AND(COUNTIF($C$512:$C$783,E102)+COUNTIF($C$1:$C$438,E102)+COUNTIF($C$785:$C$65543,E102)+COUNTIF($C$441:$C$441,E102)&gt;1,NOT(ISBLANK(E102)))</formula>
    </cfRule>
    <cfRule type="expression" dxfId="2436" priority="7808" stopIfTrue="1">
      <formula>AND(COUNTIF($C$1:$C$438,E102)+COUNTIF($C$441:$C$65543,E102)&gt;1,NOT(ISBLANK(E102)))</formula>
    </cfRule>
  </conditionalFormatting>
  <conditionalFormatting sqref="E103">
    <cfRule type="duplicateValues" dxfId="2435" priority="7809"/>
    <cfRule type="duplicateValues" dxfId="2434" priority="7810"/>
    <cfRule type="duplicateValues" dxfId="2433" priority="7811"/>
    <cfRule type="duplicateValues" dxfId="2432" priority="7812"/>
    <cfRule type="duplicateValues" dxfId="2431" priority="7813"/>
    <cfRule type="duplicateValues" dxfId="2430" priority="7814"/>
    <cfRule type="duplicateValues" dxfId="2429" priority="7815"/>
    <cfRule type="duplicateValues" dxfId="2428" priority="7816"/>
    <cfRule type="duplicateValues" dxfId="2427" priority="7817"/>
    <cfRule type="duplicateValues" dxfId="2426" priority="7818"/>
    <cfRule type="duplicateValues" dxfId="2425" priority="7819"/>
    <cfRule type="duplicateValues" dxfId="2424" priority="7820"/>
    <cfRule type="duplicateValues" dxfId="2423" priority="7821"/>
    <cfRule type="duplicateValues" dxfId="2422" priority="7822"/>
    <cfRule type="duplicateValues" dxfId="2421" priority="7823"/>
    <cfRule type="duplicateValues" dxfId="2420" priority="7824"/>
    <cfRule type="duplicateValues" dxfId="2419" priority="7825"/>
    <cfRule type="duplicateValues" dxfId="2418" priority="7826"/>
    <cfRule type="duplicateValues" dxfId="2417" priority="7827"/>
    <cfRule type="expression" dxfId="2416" priority="7828" stopIfTrue="1">
      <formula>AND(COUNTIF($C:$C,E103)&gt;1,NOT(ISBLANK(E103)))</formula>
    </cfRule>
    <cfRule type="expression" dxfId="2415" priority="7831" stopIfTrue="1">
      <formula>AND(COUNTIF($C$782:$C$783,E103)+COUNTIF($C$1:$C$437,E103)+COUNTIF($C$513:$C$773,E103)+COUNTIF($C$785:$C$65542,E103)+COUNTIF($C$440:$C$440,E103)&gt;1,NOT(ISBLANK(E103)))</formula>
    </cfRule>
    <cfRule type="expression" dxfId="2414" priority="7832" stopIfTrue="1">
      <formula>AND(COUNTIF($C$513:$C$783,E103)+COUNTIF($C$1:$C$437,E103)+COUNTIF($C$785:$C$65542,E103)+COUNTIF($C$440:$C$440,E103)&gt;1,NOT(ISBLANK(E103)))</formula>
    </cfRule>
    <cfRule type="expression" dxfId="2413" priority="7835" stopIfTrue="1">
      <formula>AND(COUNTIF($C$1:$C$437,E103)+COUNTIF($C$440:$C$65542,E103)&gt;1,NOT(ISBLANK(E103)))</formula>
    </cfRule>
  </conditionalFormatting>
  <conditionalFormatting sqref="E104">
    <cfRule type="duplicateValues" dxfId="2412" priority="7836"/>
    <cfRule type="duplicateValues" dxfId="2411" priority="7837"/>
    <cfRule type="duplicateValues" dxfId="2410" priority="7838"/>
    <cfRule type="duplicateValues" dxfId="2409" priority="7839"/>
    <cfRule type="duplicateValues" dxfId="2408" priority="7840"/>
    <cfRule type="duplicateValues" dxfId="2407" priority="7841"/>
    <cfRule type="duplicateValues" dxfId="2406" priority="7842"/>
    <cfRule type="duplicateValues" dxfId="2405" priority="7843"/>
    <cfRule type="duplicateValues" dxfId="2404" priority="7844"/>
    <cfRule type="duplicateValues" dxfId="2403" priority="7845"/>
    <cfRule type="duplicateValues" dxfId="2402" priority="7846"/>
    <cfRule type="duplicateValues" dxfId="2401" priority="7847"/>
    <cfRule type="duplicateValues" dxfId="2400" priority="7848"/>
    <cfRule type="duplicateValues" dxfId="2399" priority="7849"/>
    <cfRule type="duplicateValues" dxfId="2398" priority="7850"/>
    <cfRule type="duplicateValues" dxfId="2397" priority="7851"/>
    <cfRule type="duplicateValues" dxfId="2396" priority="7852"/>
    <cfRule type="duplicateValues" dxfId="2395" priority="7853"/>
    <cfRule type="duplicateValues" dxfId="2394" priority="7854"/>
    <cfRule type="expression" dxfId="2393" priority="7855" stopIfTrue="1">
      <formula>AND(COUNTIF($C:$C,E104)&gt;1,NOT(ISBLANK(E104)))</formula>
    </cfRule>
    <cfRule type="expression" dxfId="2392" priority="7858" stopIfTrue="1">
      <formula>AND(COUNTIF($C$793:$C$794,E104)+COUNTIF($C$1:$C$437,E104)+COUNTIF($C$527:$C$784,E104)+COUNTIF($C$796:$C$65547,E104)+COUNTIF($C$440:$C$440,E104)&gt;1,NOT(ISBLANK(E104)))</formula>
    </cfRule>
    <cfRule type="expression" dxfId="2391" priority="7859" stopIfTrue="1">
      <formula>AND(COUNTIF($C$527:$C$794,E104)+COUNTIF($C$1:$C$437,E104)+COUNTIF($C$796:$C$65547,E104)+COUNTIF($C$440:$C$440,E104)&gt;1,NOT(ISBLANK(E104)))</formula>
    </cfRule>
    <cfRule type="expression" dxfId="2390" priority="7862" stopIfTrue="1">
      <formula>AND(COUNTIF($C$1:$C$437,E104)+COUNTIF($C$440:$C$65547,E104)&gt;1,NOT(ISBLANK(E104)))</formula>
    </cfRule>
  </conditionalFormatting>
  <conditionalFormatting sqref="E105">
    <cfRule type="duplicateValues" dxfId="2389" priority="7863"/>
    <cfRule type="duplicateValues" dxfId="2388" priority="7864"/>
    <cfRule type="duplicateValues" dxfId="2387" priority="7865"/>
    <cfRule type="duplicateValues" dxfId="2386" priority="7866"/>
    <cfRule type="duplicateValues" dxfId="2385" priority="7867"/>
    <cfRule type="duplicateValues" dxfId="2384" priority="7868"/>
    <cfRule type="duplicateValues" dxfId="2383" priority="7869"/>
    <cfRule type="duplicateValues" dxfId="2382" priority="7870"/>
    <cfRule type="duplicateValues" dxfId="2381" priority="7871"/>
    <cfRule type="duplicateValues" dxfId="2380" priority="7872"/>
    <cfRule type="duplicateValues" dxfId="2379" priority="7873"/>
    <cfRule type="duplicateValues" dxfId="2378" priority="7874"/>
    <cfRule type="duplicateValues" dxfId="2377" priority="7875"/>
    <cfRule type="duplicateValues" dxfId="2376" priority="7876"/>
    <cfRule type="duplicateValues" dxfId="2375" priority="7877"/>
    <cfRule type="duplicateValues" dxfId="2374" priority="7878"/>
    <cfRule type="duplicateValues" dxfId="2373" priority="7879"/>
    <cfRule type="duplicateValues" dxfId="2372" priority="7880"/>
    <cfRule type="duplicateValues" dxfId="2371" priority="7881"/>
    <cfRule type="expression" dxfId="2370" priority="7882" stopIfTrue="1">
      <formula>AND(COUNTIF($C$799:$C$800,E105)+COUNTIF($C$1:$C$437,E105)+COUNTIF($C$533:$C$790,E105)+COUNTIF($C$802:$C$65553,E105)+COUNTIF($C$440:$C$440,E105)&gt;1,NOT(ISBLANK(E105)))</formula>
    </cfRule>
    <cfRule type="expression" dxfId="2369" priority="7883" stopIfTrue="1">
      <formula>AND(COUNTIF($C$533:$C$800,E105)+COUNTIF($C$1:$C$437,E105)+COUNTIF($C$802:$C$65553,E105)+COUNTIF($C$440:$C$440,E105)&gt;1,NOT(ISBLANK(E105)))</formula>
    </cfRule>
    <cfRule type="expression" dxfId="2368" priority="7886" stopIfTrue="1">
      <formula>AND(COUNTIF($C$1:$C$437,E105)+COUNTIF($C$440:$C$65553,E105)&gt;1,NOT(ISBLANK(E105)))</formula>
    </cfRule>
  </conditionalFormatting>
  <conditionalFormatting sqref="E105:E106 E118 E120 E88:E89">
    <cfRule type="expression" dxfId="2367" priority="7887" stopIfTrue="1">
      <formula>AND(COUNTIF($C:$C,E88)&gt;1,NOT(ISBLANK(E88)))</formula>
    </cfRule>
  </conditionalFormatting>
  <conditionalFormatting sqref="E106">
    <cfRule type="expression" dxfId="2366" priority="7893" stopIfTrue="1">
      <formula>AND(COUNTIF($C$799:$C$800,E106)+COUNTIF($C$1:$C$437,E106)+COUNTIF($C$533:$C$790,E106)+COUNTIF($C$802:$C$65553,E106)+COUNTIF($C$440:$C$440,E106)&gt;1,NOT(ISBLANK(E106)))</formula>
    </cfRule>
    <cfRule type="expression" dxfId="2365" priority="7894" stopIfTrue="1">
      <formula>AND(COUNTIF($C$533:$C$800,E106)+COUNTIF($C$1:$C$437,E106)+COUNTIF($C$802:$C$65553,E106)+COUNTIF($C$440:$C$440,E106)&gt;1,NOT(ISBLANK(E106)))</formula>
    </cfRule>
    <cfRule type="expression" dxfId="2364" priority="7897" stopIfTrue="1">
      <formula>AND(COUNTIF($C$1:$C$437,E106)+COUNTIF($C$440:$C$65553,E106)&gt;1,NOT(ISBLANK(E106)))</formula>
    </cfRule>
    <cfRule type="duplicateValues" dxfId="2363" priority="7898"/>
    <cfRule type="duplicateValues" dxfId="2362" priority="7899"/>
    <cfRule type="duplicateValues" dxfId="2361" priority="7900"/>
    <cfRule type="duplicateValues" dxfId="2360" priority="7901"/>
    <cfRule type="duplicateValues" dxfId="2359" priority="7902"/>
    <cfRule type="duplicateValues" dxfId="2358" priority="7903"/>
    <cfRule type="duplicateValues" dxfId="2357" priority="7904"/>
    <cfRule type="duplicateValues" dxfId="2356" priority="7905"/>
    <cfRule type="duplicateValues" dxfId="2355" priority="7906"/>
    <cfRule type="duplicateValues" dxfId="2354" priority="7907"/>
    <cfRule type="duplicateValues" dxfId="2353" priority="7908"/>
    <cfRule type="duplicateValues" dxfId="2352" priority="7909"/>
    <cfRule type="duplicateValues" dxfId="2351" priority="7910"/>
    <cfRule type="duplicateValues" dxfId="2350" priority="7911"/>
    <cfRule type="duplicateValues" dxfId="2349" priority="7912"/>
    <cfRule type="duplicateValues" dxfId="2348" priority="7913"/>
    <cfRule type="duplicateValues" dxfId="2347" priority="7914"/>
    <cfRule type="duplicateValues" dxfId="2346" priority="7915"/>
    <cfRule type="duplicateValues" dxfId="2345" priority="7916"/>
  </conditionalFormatting>
  <conditionalFormatting sqref="E107">
    <cfRule type="duplicateValues" dxfId="2344" priority="1"/>
    <cfRule type="duplicateValues" dxfId="2343" priority="2"/>
    <cfRule type="duplicateValues" dxfId="2342" priority="3"/>
    <cfRule type="duplicateValues" dxfId="2341" priority="4"/>
    <cfRule type="duplicateValues" dxfId="2340" priority="5"/>
    <cfRule type="duplicateValues" dxfId="2339" priority="6"/>
    <cfRule type="duplicateValues" dxfId="2338" priority="7"/>
    <cfRule type="duplicateValues" dxfId="2337" priority="8"/>
    <cfRule type="duplicateValues" dxfId="2336" priority="9"/>
    <cfRule type="duplicateValues" dxfId="2335" priority="10"/>
    <cfRule type="duplicateValues" dxfId="2334" priority="11"/>
    <cfRule type="duplicateValues" dxfId="2333" priority="12"/>
    <cfRule type="duplicateValues" dxfId="2332" priority="13"/>
    <cfRule type="duplicateValues" dxfId="2331" priority="14"/>
    <cfRule type="duplicateValues" dxfId="2330" priority="15"/>
    <cfRule type="duplicateValues" dxfId="2329" priority="16"/>
    <cfRule type="duplicateValues" dxfId="2328" priority="17"/>
    <cfRule type="duplicateValues" dxfId="2327" priority="18"/>
    <cfRule type="duplicateValues" dxfId="2326" priority="19"/>
    <cfRule type="expression" dxfId="2325" priority="20" stopIfTrue="1">
      <formula>AND(COUNTIF($C$984:$C$985,E107)+COUNTIF($C$1:$C$420,E107)+COUNTIF($C$497:$C$975,E107)+COUNTIF($C$987:$C$65722,E107)+COUNTIF($C$423:$C$423,E107)&gt;1,NOT(ISBLANK(E107)))</formula>
    </cfRule>
    <cfRule type="expression" dxfId="2324" priority="21" stopIfTrue="1">
      <formula>AND(COUNTIF($C$497:$C$985,E107)+COUNTIF($C$1:$C$420,E107)+COUNTIF($C$987:$C$65722,E107)+COUNTIF($C$423:$C$423,E107)&gt;1,NOT(ISBLANK(E107)))</formula>
    </cfRule>
    <cfRule type="expression" dxfId="2323" priority="24" stopIfTrue="1">
      <formula>AND(COUNTIF($C$1:$C$420,E107)+COUNTIF($C$423:$C$65722,E107)&gt;1,NOT(ISBLANK(E107)))</formula>
    </cfRule>
    <cfRule type="expression" dxfId="2322" priority="25" stopIfTrue="1">
      <formula>AND(COUNTIF($C:$C,E107)&gt;1,NOT(ISBLANK(E107)))</formula>
    </cfRule>
    <cfRule type="duplicateValues" dxfId="2321" priority="28"/>
    <cfRule type="duplicateValues" dxfId="2320" priority="29"/>
    <cfRule type="duplicateValues" dxfId="2319" priority="30"/>
  </conditionalFormatting>
  <conditionalFormatting sqref="E108">
    <cfRule type="duplicateValues" dxfId="2318" priority="7944"/>
    <cfRule type="duplicateValues" dxfId="2317" priority="7945"/>
    <cfRule type="duplicateValues" dxfId="2316" priority="7946"/>
    <cfRule type="duplicateValues" dxfId="2315" priority="7947"/>
    <cfRule type="duplicateValues" dxfId="2314" priority="7948"/>
    <cfRule type="duplicateValues" dxfId="2313" priority="7949"/>
    <cfRule type="duplicateValues" dxfId="2312" priority="7950"/>
    <cfRule type="duplicateValues" dxfId="2311" priority="7951"/>
    <cfRule type="duplicateValues" dxfId="2310" priority="7952"/>
    <cfRule type="duplicateValues" dxfId="2309" priority="7953"/>
    <cfRule type="duplicateValues" dxfId="2308" priority="7954"/>
    <cfRule type="duplicateValues" dxfId="2307" priority="7955"/>
    <cfRule type="duplicateValues" dxfId="2306" priority="7956"/>
    <cfRule type="duplicateValues" dxfId="2305" priority="7957"/>
    <cfRule type="duplicateValues" dxfId="2304" priority="7958"/>
    <cfRule type="duplicateValues" dxfId="2303" priority="7959"/>
    <cfRule type="duplicateValues" dxfId="2302" priority="7960"/>
    <cfRule type="duplicateValues" dxfId="2301" priority="7961"/>
    <cfRule type="duplicateValues" dxfId="2300" priority="7962"/>
    <cfRule type="expression" dxfId="2299" priority="7963" stopIfTrue="1">
      <formula>AND(COUNTIF($C$790:$C$791,E108)+COUNTIF($C$1:$C$438,E108)+COUNTIF($C$519:$C$781,E108)+COUNTIF($C$793:$C$65546,E108)+COUNTIF($C$441:$C$441,E108)&gt;1,NOT(ISBLANK(E108)))</formula>
    </cfRule>
    <cfRule type="expression" dxfId="2298" priority="7964" stopIfTrue="1">
      <formula>AND(COUNTIF($C$519:$C$791,E108)+COUNTIF($C$1:$C$438,E108)+COUNTIF($C$793:$C$65546,E108)+COUNTIF($C$441:$C$441,E108)&gt;1,NOT(ISBLANK(E108)))</formula>
    </cfRule>
    <cfRule type="expression" dxfId="2297" priority="7967" stopIfTrue="1">
      <formula>AND(COUNTIF($C$1:$C$438,E108)+COUNTIF($C$441:$C$65546,E108)&gt;1,NOT(ISBLANK(E108)))</formula>
    </cfRule>
    <cfRule type="expression" dxfId="2296" priority="7968" stopIfTrue="1">
      <formula>AND(COUNTIF($C:$C,E108)&gt;1,NOT(ISBLANK(E108)))</formula>
    </cfRule>
  </conditionalFormatting>
  <conditionalFormatting sqref="E111">
    <cfRule type="duplicateValues" dxfId="2295" priority="209"/>
    <cfRule type="duplicateValues" dxfId="2294" priority="210"/>
    <cfRule type="duplicateValues" dxfId="2293" priority="211"/>
    <cfRule type="duplicateValues" dxfId="2292" priority="212"/>
    <cfRule type="duplicateValues" dxfId="2291" priority="213"/>
    <cfRule type="duplicateValues" dxfId="2290" priority="214"/>
    <cfRule type="duplicateValues" dxfId="2289" priority="215"/>
    <cfRule type="duplicateValues" dxfId="2288" priority="216"/>
    <cfRule type="duplicateValues" dxfId="2287" priority="217"/>
    <cfRule type="duplicateValues" dxfId="2286" priority="218"/>
    <cfRule type="duplicateValues" dxfId="2285" priority="219"/>
    <cfRule type="duplicateValues" dxfId="2284" priority="220"/>
    <cfRule type="duplicateValues" dxfId="2283" priority="221"/>
    <cfRule type="duplicateValues" dxfId="2282" priority="222"/>
    <cfRule type="duplicateValues" dxfId="2281" priority="223"/>
    <cfRule type="duplicateValues" dxfId="2280" priority="224"/>
    <cfRule type="duplicateValues" dxfId="2279" priority="225"/>
    <cfRule type="duplicateValues" dxfId="2278" priority="226"/>
    <cfRule type="duplicateValues" dxfId="2277" priority="227"/>
  </conditionalFormatting>
  <conditionalFormatting sqref="E112">
    <cfRule type="duplicateValues" dxfId="2269" priority="182"/>
    <cfRule type="duplicateValues" dxfId="2268" priority="183"/>
    <cfRule type="duplicateValues" dxfId="2267" priority="184"/>
    <cfRule type="duplicateValues" dxfId="2266" priority="185"/>
    <cfRule type="duplicateValues" dxfId="2265" priority="186"/>
    <cfRule type="duplicateValues" dxfId="2264" priority="187"/>
    <cfRule type="duplicateValues" dxfId="2263" priority="188"/>
    <cfRule type="duplicateValues" dxfId="2262" priority="189"/>
    <cfRule type="duplicateValues" dxfId="2261" priority="190"/>
    <cfRule type="duplicateValues" dxfId="2260" priority="191"/>
    <cfRule type="duplicateValues" dxfId="2259" priority="192"/>
    <cfRule type="duplicateValues" dxfId="2258" priority="193"/>
    <cfRule type="duplicateValues" dxfId="2257" priority="194"/>
    <cfRule type="duplicateValues" dxfId="2256" priority="195"/>
    <cfRule type="duplicateValues" dxfId="2255" priority="196"/>
    <cfRule type="duplicateValues" dxfId="2254" priority="197"/>
    <cfRule type="duplicateValues" dxfId="2253" priority="198"/>
    <cfRule type="duplicateValues" dxfId="2252" priority="199"/>
    <cfRule type="duplicateValues" dxfId="2251" priority="200"/>
  </conditionalFormatting>
  <conditionalFormatting sqref="E113">
    <cfRule type="duplicateValues" dxfId="2245" priority="155"/>
    <cfRule type="duplicateValues" dxfId="2244" priority="156"/>
    <cfRule type="duplicateValues" dxfId="2243" priority="157"/>
    <cfRule type="duplicateValues" dxfId="2242" priority="158"/>
    <cfRule type="duplicateValues" dxfId="2241" priority="159"/>
    <cfRule type="duplicateValues" dxfId="2240" priority="160"/>
    <cfRule type="duplicateValues" dxfId="2239" priority="161"/>
    <cfRule type="duplicateValues" dxfId="2238" priority="162"/>
    <cfRule type="duplicateValues" dxfId="2237" priority="163"/>
    <cfRule type="duplicateValues" dxfId="2236" priority="164"/>
    <cfRule type="duplicateValues" dxfId="2235" priority="165"/>
    <cfRule type="duplicateValues" dxfId="2234" priority="166"/>
    <cfRule type="duplicateValues" dxfId="2233" priority="167"/>
    <cfRule type="duplicateValues" dxfId="2232" priority="168"/>
    <cfRule type="duplicateValues" dxfId="2231" priority="169"/>
    <cfRule type="duplicateValues" dxfId="2230" priority="170"/>
    <cfRule type="duplicateValues" dxfId="2229" priority="171"/>
    <cfRule type="duplicateValues" dxfId="2228" priority="172"/>
    <cfRule type="duplicateValues" dxfId="2227" priority="173"/>
  </conditionalFormatting>
  <conditionalFormatting sqref="E118">
    <cfRule type="duplicateValues" dxfId="2221" priority="62"/>
    <cfRule type="duplicateValues" dxfId="2220" priority="63"/>
    <cfRule type="duplicateValues" dxfId="2219" priority="64"/>
    <cfRule type="duplicateValues" dxfId="2218" priority="65"/>
    <cfRule type="duplicateValues" dxfId="2217" priority="66"/>
    <cfRule type="duplicateValues" dxfId="2216" priority="67"/>
    <cfRule type="duplicateValues" dxfId="2215" priority="68"/>
    <cfRule type="duplicateValues" dxfId="2214" priority="69"/>
    <cfRule type="duplicateValues" dxfId="2213" priority="70"/>
    <cfRule type="duplicateValues" dxfId="2212" priority="71"/>
    <cfRule type="duplicateValues" dxfId="2211" priority="72"/>
    <cfRule type="duplicateValues" dxfId="2210" priority="73"/>
    <cfRule type="duplicateValues" dxfId="2209" priority="74"/>
    <cfRule type="duplicateValues" dxfId="2208" priority="75"/>
    <cfRule type="duplicateValues" dxfId="2207" priority="76"/>
    <cfRule type="duplicateValues" dxfId="2206" priority="77"/>
    <cfRule type="duplicateValues" dxfId="2205" priority="78"/>
    <cfRule type="duplicateValues" dxfId="2204" priority="79"/>
    <cfRule type="duplicateValues" dxfId="2203" priority="80"/>
    <cfRule type="expression" dxfId="2202" priority="84" stopIfTrue="1">
      <formula>AND(COUNTIF($C$874:$C$875,E118)+COUNTIF($C$1:$C$436,E118)+COUNTIF($C$611:$C$865,E118)+COUNTIF($C$877:$C$65620,E118)+COUNTIF($C$439:$C$439,E118)&gt;1,NOT(ISBLANK(E118)))</formula>
    </cfRule>
    <cfRule type="expression" dxfId="2201" priority="85" stopIfTrue="1">
      <formula>AND(COUNTIF($C$611:$C$875,E118)+COUNTIF($C$1:$C$436,E118)+COUNTIF($C$877:$C$65620,E118)+COUNTIF($C$439:$C$439,E118)&gt;1,NOT(ISBLANK(E118)))</formula>
    </cfRule>
    <cfRule type="expression" dxfId="2200" priority="88" stopIfTrue="1">
      <formula>AND(COUNTIF($C$1:$C$436,E118)+COUNTIF($C$439:$C$65620,E118)&gt;1,NOT(ISBLANK(E118)))</formula>
    </cfRule>
  </conditionalFormatting>
  <conditionalFormatting sqref="E119">
    <cfRule type="duplicateValues" dxfId="2199" priority="61"/>
  </conditionalFormatting>
  <conditionalFormatting sqref="E120">
    <cfRule type="duplicateValues" dxfId="2198" priority="31"/>
    <cfRule type="duplicateValues" dxfId="2197" priority="32"/>
    <cfRule type="duplicateValues" dxfId="2196" priority="33"/>
    <cfRule type="duplicateValues" dxfId="2195" priority="34"/>
    <cfRule type="duplicateValues" dxfId="2194" priority="35"/>
    <cfRule type="duplicateValues" dxfId="2193" priority="36"/>
    <cfRule type="duplicateValues" dxfId="2192" priority="37"/>
    <cfRule type="duplicateValues" dxfId="2191" priority="38"/>
    <cfRule type="duplicateValues" dxfId="2190" priority="39"/>
    <cfRule type="duplicateValues" dxfId="2189" priority="40"/>
    <cfRule type="duplicateValues" dxfId="2188" priority="41"/>
    <cfRule type="duplicateValues" dxfId="2187" priority="42"/>
    <cfRule type="duplicateValues" dxfId="2186" priority="43"/>
    <cfRule type="duplicateValues" dxfId="2185" priority="44"/>
    <cfRule type="duplicateValues" dxfId="2184" priority="45"/>
    <cfRule type="duplicateValues" dxfId="2183" priority="46"/>
    <cfRule type="duplicateValues" dxfId="2182" priority="47"/>
    <cfRule type="duplicateValues" dxfId="2181" priority="48"/>
    <cfRule type="duplicateValues" dxfId="2180" priority="49"/>
    <cfRule type="duplicateValues" dxfId="2179" priority="50"/>
    <cfRule type="duplicateValues" dxfId="2178" priority="51"/>
    <cfRule type="duplicateValues" dxfId="2177" priority="52"/>
    <cfRule type="expression" dxfId="2176" priority="56" stopIfTrue="1">
      <formula>AND(COUNTIF($C$1005:$C$1006,E120)+COUNTIF($C$1:$C$438,E120)+COUNTIF($C$744:$C$996,E120)+COUNTIF($C$1008:$C$65741,E120)+COUNTIF($C$441:$C$441,E120)&gt;1,NOT(ISBLANK(E120)))</formula>
    </cfRule>
    <cfRule type="expression" dxfId="2175" priority="57" stopIfTrue="1">
      <formula>AND(COUNTIF($C$744:$C$1006,E120)+COUNTIF($C$1:$C$438,E120)+COUNTIF($C$1008:$C$65741,E120)+COUNTIF($C$441:$C$441,E120)&gt;1,NOT(ISBLANK(E120)))</formula>
    </cfRule>
    <cfRule type="expression" dxfId="2174" priority="60" stopIfTrue="1">
      <formula>AND(COUNTIF($C$1:$C$438,E120)+COUNTIF($C$441:$C$65741,E120)&gt;1,NOT(ISBLANK(E120)))</formula>
    </cfRule>
  </conditionalFormatting>
  <conditionalFormatting sqref="F75">
    <cfRule type="duplicateValues" dxfId="2173" priority="868" stopIfTrue="1"/>
    <cfRule type="duplicateValues" dxfId="2172" priority="869" stopIfTrue="1"/>
    <cfRule type="duplicateValues" dxfId="2171" priority="870" stopIfTrue="1"/>
  </conditionalFormatting>
  <conditionalFormatting sqref="F76">
    <cfRule type="duplicateValues" dxfId="2170" priority="871" stopIfTrue="1"/>
    <cfRule type="duplicateValues" dxfId="2169" priority="872" stopIfTrue="1"/>
    <cfRule type="duplicateValues" dxfId="2168" priority="873" stopIfTrue="1"/>
  </conditionalFormatting>
  <conditionalFormatting sqref="F86:F87">
    <cfRule type="expression" dxfId="2167" priority="8170" stopIfTrue="1">
      <formula>AND(COUNTIF($D$738:$D$739,F86)+COUNTIF($D$1:$D$442,F86)+COUNTIF($D$465:$D$729,F86)+COUNTIF($D$741:$D$65521,F86)+COUNTIF($D$445:$D$445,F86)&gt;1,NOT(ISBLANK(F86)))</formula>
    </cfRule>
    <cfRule type="expression" dxfId="2166" priority="8171" stopIfTrue="1">
      <formula>AND(COUNTIF($D$465:$D$739,F86)+COUNTIF($D$1:$D$442,F86)+COUNTIF($D$741:$D$65521,F86)+COUNTIF($D$445:$D$445,F86)&gt;1,NOT(ISBLANK(F86)))</formula>
    </cfRule>
    <cfRule type="expression" dxfId="2165" priority="8174" stopIfTrue="1">
      <formula>AND(COUNTIF($D$1:$D$442,F86)+COUNTIF($D$445:$D$65521,F86)&gt;1,NOT(ISBLANK(F86)))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5" r:id="rId32">
          <objectPr defaultSize="0" altText="" r:id="rId33">
            <anchor moveWithCells="1">
              <from>
                <xdr:col>2</xdr:col>
                <xdr:colOff>485775</xdr:colOff>
                <xdr:row>16</xdr:row>
                <xdr:rowOff>114300</xdr:rowOff>
              </from>
              <to>
                <xdr:col>2</xdr:col>
                <xdr:colOff>1466850</xdr:colOff>
                <xdr:row>16</xdr:row>
                <xdr:rowOff>561975</xdr:rowOff>
              </to>
            </anchor>
          </objectPr>
        </oleObject>
      </mc:Choice>
      <mc:Fallback>
        <oleObject progId=" " shapeId="1065" r:id="rId32"/>
      </mc:Fallback>
    </mc:AlternateContent>
    <mc:AlternateContent xmlns:mc="http://schemas.openxmlformats.org/markup-compatibility/2006">
      <mc:Choice Requires="x14">
        <oleObject progId=" " shapeId="1067" r:id="rId34">
          <objectPr defaultSize="0" autoPict="0" altText="" r:id="rId35">
            <anchor moveWithCells="1">
              <from>
                <xdr:col>2</xdr:col>
                <xdr:colOff>452438</xdr:colOff>
                <xdr:row>17</xdr:row>
                <xdr:rowOff>33338</xdr:rowOff>
              </from>
              <to>
                <xdr:col>2</xdr:col>
                <xdr:colOff>1385888</xdr:colOff>
                <xdr:row>17</xdr:row>
                <xdr:rowOff>704850</xdr:rowOff>
              </to>
            </anchor>
          </objectPr>
        </oleObject>
      </mc:Choice>
      <mc:Fallback>
        <oleObject progId=" " shapeId="1067" r:id="rId34"/>
      </mc:Fallback>
    </mc:AlternateContent>
    <mc:AlternateContent xmlns:mc="http://schemas.openxmlformats.org/markup-compatibility/2006">
      <mc:Choice Requires="x14">
        <oleObject progId="ChemDraw.Document.6.0" shapeId="1069" r:id="rId36">
          <objectPr defaultSize="0" autoPict="0" altText="" r:id="rId37">
            <anchor moveWithCells="1">
              <from>
                <xdr:col>2</xdr:col>
                <xdr:colOff>495300</xdr:colOff>
                <xdr:row>18</xdr:row>
                <xdr:rowOff>66675</xdr:rowOff>
              </from>
              <to>
                <xdr:col>2</xdr:col>
                <xdr:colOff>1247775</xdr:colOff>
                <xdr:row>18</xdr:row>
                <xdr:rowOff>685800</xdr:rowOff>
              </to>
            </anchor>
          </objectPr>
        </oleObject>
      </mc:Choice>
      <mc:Fallback>
        <oleObject progId="ChemDraw.Document.6.0" shapeId="1069" r:id="rId36"/>
      </mc:Fallback>
    </mc:AlternateContent>
    <mc:AlternateContent xmlns:mc="http://schemas.openxmlformats.org/markup-compatibility/2006">
      <mc:Choice Requires="x14">
        <oleObject progId=" " shapeId="1071" r:id="rId38">
          <objectPr defaultSize="0" autoPict="0" altText="" r:id="rId39">
            <anchor moveWithCells="1">
              <from>
                <xdr:col>2</xdr:col>
                <xdr:colOff>414338</xdr:colOff>
                <xdr:row>19</xdr:row>
                <xdr:rowOff>76200</xdr:rowOff>
              </from>
              <to>
                <xdr:col>2</xdr:col>
                <xdr:colOff>1338263</xdr:colOff>
                <xdr:row>19</xdr:row>
                <xdr:rowOff>619125</xdr:rowOff>
              </to>
            </anchor>
          </objectPr>
        </oleObject>
      </mc:Choice>
      <mc:Fallback>
        <oleObject progId=" " shapeId="1071" r:id="rId38"/>
      </mc:Fallback>
    </mc:AlternateContent>
    <mc:AlternateContent xmlns:mc="http://schemas.openxmlformats.org/markup-compatibility/2006">
      <mc:Choice Requires="x14">
        <oleObject progId=" " shapeId="1073" r:id="rId40">
          <objectPr defaultSize="0" autoPict="0" altText="" r:id="rId41">
            <anchor moveWithCells="1">
              <from>
                <xdr:col>2</xdr:col>
                <xdr:colOff>328613</xdr:colOff>
                <xdr:row>20</xdr:row>
                <xdr:rowOff>76200</xdr:rowOff>
              </from>
              <to>
                <xdr:col>2</xdr:col>
                <xdr:colOff>1519238</xdr:colOff>
                <xdr:row>20</xdr:row>
                <xdr:rowOff>628650</xdr:rowOff>
              </to>
            </anchor>
          </objectPr>
        </oleObject>
      </mc:Choice>
      <mc:Fallback>
        <oleObject progId=" " shapeId="1073" r:id="rId40"/>
      </mc:Fallback>
    </mc:AlternateContent>
    <mc:AlternateContent xmlns:mc="http://schemas.openxmlformats.org/markup-compatibility/2006">
      <mc:Choice Requires="x14">
        <oleObject progId=" " shapeId="1077" r:id="rId42">
          <objectPr defaultSize="0" autoPict="0" altText="" r:id="rId43">
            <anchor moveWithCells="1">
              <from>
                <xdr:col>2</xdr:col>
                <xdr:colOff>495300</xdr:colOff>
                <xdr:row>21</xdr:row>
                <xdr:rowOff>57150</xdr:rowOff>
              </from>
              <to>
                <xdr:col>2</xdr:col>
                <xdr:colOff>1495425</xdr:colOff>
                <xdr:row>21</xdr:row>
                <xdr:rowOff>619125</xdr:rowOff>
              </to>
            </anchor>
          </objectPr>
        </oleObject>
      </mc:Choice>
      <mc:Fallback>
        <oleObject progId=" " shapeId="1077" r:id="rId42"/>
      </mc:Fallback>
    </mc:AlternateContent>
    <mc:AlternateContent xmlns:mc="http://schemas.openxmlformats.org/markup-compatibility/2006">
      <mc:Choice Requires="x14">
        <oleObject progId=" " shapeId="1079" r:id="rId44">
          <objectPr defaultSize="0" autoPict="0" altText="" r:id="rId45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1409700</xdr:colOff>
                <xdr:row>22</xdr:row>
                <xdr:rowOff>762000</xdr:rowOff>
              </to>
            </anchor>
          </objectPr>
        </oleObject>
      </mc:Choice>
      <mc:Fallback>
        <oleObject progId=" " shapeId="1079" r:id="rId44"/>
      </mc:Fallback>
    </mc:AlternateContent>
    <mc:AlternateContent xmlns:mc="http://schemas.openxmlformats.org/markup-compatibility/2006">
      <mc:Choice Requires="x14">
        <oleObject progId=" " shapeId="1081" r:id="rId46">
          <objectPr defaultSize="0" autoPict="0" altText="" r:id="rId47">
            <anchor moveWithCells="1">
              <from>
                <xdr:col>2</xdr:col>
                <xdr:colOff>533400</xdr:colOff>
                <xdr:row>23</xdr:row>
                <xdr:rowOff>66675</xdr:rowOff>
              </from>
              <to>
                <xdr:col>2</xdr:col>
                <xdr:colOff>1323975</xdr:colOff>
                <xdr:row>23</xdr:row>
                <xdr:rowOff>800100</xdr:rowOff>
              </to>
            </anchor>
          </objectPr>
        </oleObject>
      </mc:Choice>
      <mc:Fallback>
        <oleObject progId=" " shapeId="1081" r:id="rId46"/>
      </mc:Fallback>
    </mc:AlternateContent>
    <mc:AlternateContent xmlns:mc="http://schemas.openxmlformats.org/markup-compatibility/2006">
      <mc:Choice Requires="x14">
        <oleObject progId=" " shapeId="1083" r:id="rId48">
          <objectPr defaultSize="0" autoPict="0" altText="" r:id="rId49">
            <anchor moveWithCells="1">
              <from>
                <xdr:col>2</xdr:col>
                <xdr:colOff>495300</xdr:colOff>
                <xdr:row>24</xdr:row>
                <xdr:rowOff>95250</xdr:rowOff>
              </from>
              <to>
                <xdr:col>2</xdr:col>
                <xdr:colOff>1438275</xdr:colOff>
                <xdr:row>24</xdr:row>
                <xdr:rowOff>695325</xdr:rowOff>
              </to>
            </anchor>
          </objectPr>
        </oleObject>
      </mc:Choice>
      <mc:Fallback>
        <oleObject progId=" " shapeId="1083" r:id="rId48"/>
      </mc:Fallback>
    </mc:AlternateContent>
    <mc:AlternateContent xmlns:mc="http://schemas.openxmlformats.org/markup-compatibility/2006">
      <mc:Choice Requires="x14">
        <oleObject progId=" " shapeId="1085" r:id="rId50">
          <objectPr defaultSize="0" autoPict="0" altText="" r:id="rId51">
            <anchor moveWithCells="1">
              <from>
                <xdr:col>2</xdr:col>
                <xdr:colOff>428625</xdr:colOff>
                <xdr:row>25</xdr:row>
                <xdr:rowOff>85725</xdr:rowOff>
              </from>
              <to>
                <xdr:col>2</xdr:col>
                <xdr:colOff>1447800</xdr:colOff>
                <xdr:row>25</xdr:row>
                <xdr:rowOff>628650</xdr:rowOff>
              </to>
            </anchor>
          </objectPr>
        </oleObject>
      </mc:Choice>
      <mc:Fallback>
        <oleObject progId=" " shapeId="1085" r:id="rId50"/>
      </mc:Fallback>
    </mc:AlternateContent>
    <mc:AlternateContent xmlns:mc="http://schemas.openxmlformats.org/markup-compatibility/2006">
      <mc:Choice Requires="x14">
        <oleObject progId=" " shapeId="1087" r:id="rId52">
          <objectPr defaultSize="0" autoPict="0" altText="" r:id="rId53">
            <anchor moveWithCells="1">
              <from>
                <xdr:col>2</xdr:col>
                <xdr:colOff>400050</xdr:colOff>
                <xdr:row>26</xdr:row>
                <xdr:rowOff>95250</xdr:rowOff>
              </from>
              <to>
                <xdr:col>2</xdr:col>
                <xdr:colOff>1571625</xdr:colOff>
                <xdr:row>26</xdr:row>
                <xdr:rowOff>666750</xdr:rowOff>
              </to>
            </anchor>
          </objectPr>
        </oleObject>
      </mc:Choice>
      <mc:Fallback>
        <oleObject progId=" " shapeId="1087" r:id="rId52"/>
      </mc:Fallback>
    </mc:AlternateContent>
    <mc:AlternateContent xmlns:mc="http://schemas.openxmlformats.org/markup-compatibility/2006">
      <mc:Choice Requires="x14">
        <oleObject progId=" " shapeId="1089" r:id="rId54">
          <objectPr defaultSize="0" autoPict="0" altText="" r:id="rId55">
            <anchor moveWithCells="1">
              <from>
                <xdr:col>2</xdr:col>
                <xdr:colOff>428625</xdr:colOff>
                <xdr:row>27</xdr:row>
                <xdr:rowOff>76200</xdr:rowOff>
              </from>
              <to>
                <xdr:col>2</xdr:col>
                <xdr:colOff>1466850</xdr:colOff>
                <xdr:row>27</xdr:row>
                <xdr:rowOff>666750</xdr:rowOff>
              </to>
            </anchor>
          </objectPr>
        </oleObject>
      </mc:Choice>
      <mc:Fallback>
        <oleObject progId=" " shapeId="1089" r:id="rId54"/>
      </mc:Fallback>
    </mc:AlternateContent>
    <mc:AlternateContent xmlns:mc="http://schemas.openxmlformats.org/markup-compatibility/2006">
      <mc:Choice Requires="x14">
        <oleObject progId=" " shapeId="1091" r:id="rId56">
          <objectPr defaultSize="0" autoPict="0" altText="" r:id="rId57">
            <anchor moveWithCells="1">
              <from>
                <xdr:col>2</xdr:col>
                <xdr:colOff>485775</xdr:colOff>
                <xdr:row>28</xdr:row>
                <xdr:rowOff>66675</xdr:rowOff>
              </from>
              <to>
                <xdr:col>2</xdr:col>
                <xdr:colOff>1409700</xdr:colOff>
                <xdr:row>28</xdr:row>
                <xdr:rowOff>638175</xdr:rowOff>
              </to>
            </anchor>
          </objectPr>
        </oleObject>
      </mc:Choice>
      <mc:Fallback>
        <oleObject progId=" " shapeId="1091" r:id="rId56"/>
      </mc:Fallback>
    </mc:AlternateContent>
    <mc:AlternateContent xmlns:mc="http://schemas.openxmlformats.org/markup-compatibility/2006">
      <mc:Choice Requires="x14">
        <oleObject progId=" " shapeId="1095" r:id="rId58">
          <objectPr defaultSize="0" autoPict="0" altText="" r:id="rId59">
            <anchor moveWithCells="1">
              <from>
                <xdr:col>2</xdr:col>
                <xdr:colOff>552450</xdr:colOff>
                <xdr:row>29</xdr:row>
                <xdr:rowOff>57150</xdr:rowOff>
              </from>
              <to>
                <xdr:col>2</xdr:col>
                <xdr:colOff>1419225</xdr:colOff>
                <xdr:row>29</xdr:row>
                <xdr:rowOff>781050</xdr:rowOff>
              </to>
            </anchor>
          </objectPr>
        </oleObject>
      </mc:Choice>
      <mc:Fallback>
        <oleObject progId=" " shapeId="1095" r:id="rId58"/>
      </mc:Fallback>
    </mc:AlternateContent>
    <mc:AlternateContent xmlns:mc="http://schemas.openxmlformats.org/markup-compatibility/2006">
      <mc:Choice Requires="x14">
        <oleObject progId=" " shapeId="1097" r:id="rId60">
          <objectPr defaultSize="0" autoPict="0" altText="" r:id="rId61">
            <anchor moveWithCells="1">
              <from>
                <xdr:col>2</xdr:col>
                <xdr:colOff>523875</xdr:colOff>
                <xdr:row>30</xdr:row>
                <xdr:rowOff>66675</xdr:rowOff>
              </from>
              <to>
                <xdr:col>2</xdr:col>
                <xdr:colOff>1428750</xdr:colOff>
                <xdr:row>30</xdr:row>
                <xdr:rowOff>638175</xdr:rowOff>
              </to>
            </anchor>
          </objectPr>
        </oleObject>
      </mc:Choice>
      <mc:Fallback>
        <oleObject progId=" " shapeId="1097" r:id="rId60"/>
      </mc:Fallback>
    </mc:AlternateContent>
    <mc:AlternateContent xmlns:mc="http://schemas.openxmlformats.org/markup-compatibility/2006">
      <mc:Choice Requires="x14">
        <oleObject progId=" " shapeId="1099" r:id="rId62">
          <objectPr defaultSize="0" autoPict="0" altText="" r:id="rId63">
            <anchor moveWithCells="1">
              <from>
                <xdr:col>2</xdr:col>
                <xdr:colOff>581025</xdr:colOff>
                <xdr:row>31</xdr:row>
                <xdr:rowOff>66675</xdr:rowOff>
              </from>
              <to>
                <xdr:col>2</xdr:col>
                <xdr:colOff>1276350</xdr:colOff>
                <xdr:row>31</xdr:row>
                <xdr:rowOff>866775</xdr:rowOff>
              </to>
            </anchor>
          </objectPr>
        </oleObject>
      </mc:Choice>
      <mc:Fallback>
        <oleObject progId=" " shapeId="1099" r:id="rId62"/>
      </mc:Fallback>
    </mc:AlternateContent>
    <mc:AlternateContent xmlns:mc="http://schemas.openxmlformats.org/markup-compatibility/2006">
      <mc:Choice Requires="x14">
        <oleObject progId=" " shapeId="1101" r:id="rId64">
          <objectPr defaultSize="0" autoPict="0" altText="" r:id="rId65">
            <anchor moveWithCells="1">
              <from>
                <xdr:col>2</xdr:col>
                <xdr:colOff>390525</xdr:colOff>
                <xdr:row>32</xdr:row>
                <xdr:rowOff>161925</xdr:rowOff>
              </from>
              <to>
                <xdr:col>2</xdr:col>
                <xdr:colOff>1466850</xdr:colOff>
                <xdr:row>32</xdr:row>
                <xdr:rowOff>638175</xdr:rowOff>
              </to>
            </anchor>
          </objectPr>
        </oleObject>
      </mc:Choice>
      <mc:Fallback>
        <oleObject progId=" " shapeId="1101" r:id="rId64"/>
      </mc:Fallback>
    </mc:AlternateContent>
    <mc:AlternateContent xmlns:mc="http://schemas.openxmlformats.org/markup-compatibility/2006">
      <mc:Choice Requires="x14">
        <oleObject progId=" " shapeId="1103" r:id="rId66">
          <objectPr defaultSize="0" autoPict="0" altText="" r:id="rId67">
            <anchor moveWithCells="1">
              <from>
                <xdr:col>2</xdr:col>
                <xdr:colOff>428625</xdr:colOff>
                <xdr:row>33</xdr:row>
                <xdr:rowOff>57150</xdr:rowOff>
              </from>
              <to>
                <xdr:col>2</xdr:col>
                <xdr:colOff>1447800</xdr:colOff>
                <xdr:row>33</xdr:row>
                <xdr:rowOff>695325</xdr:rowOff>
              </to>
            </anchor>
          </objectPr>
        </oleObject>
      </mc:Choice>
      <mc:Fallback>
        <oleObject progId=" " shapeId="1103" r:id="rId66"/>
      </mc:Fallback>
    </mc:AlternateContent>
    <mc:AlternateContent xmlns:mc="http://schemas.openxmlformats.org/markup-compatibility/2006">
      <mc:Choice Requires="x14">
        <oleObject progId=" " shapeId="1105" r:id="rId68">
          <objectPr defaultSize="0" autoPict="0" altText="" r:id="rId69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1438275</xdr:colOff>
                <xdr:row>34</xdr:row>
                <xdr:rowOff>638175</xdr:rowOff>
              </to>
            </anchor>
          </objectPr>
        </oleObject>
      </mc:Choice>
      <mc:Fallback>
        <oleObject progId=" " shapeId="1105" r:id="rId68"/>
      </mc:Fallback>
    </mc:AlternateContent>
    <mc:AlternateContent xmlns:mc="http://schemas.openxmlformats.org/markup-compatibility/2006">
      <mc:Choice Requires="x14">
        <oleObject progId=" " shapeId="1107" r:id="rId70">
          <objectPr defaultSize="0" autoPict="0" altText="" r:id="rId71">
            <anchor moveWithCells="1">
              <from>
                <xdr:col>2</xdr:col>
                <xdr:colOff>476250</xdr:colOff>
                <xdr:row>35</xdr:row>
                <xdr:rowOff>57150</xdr:rowOff>
              </from>
              <to>
                <xdr:col>2</xdr:col>
                <xdr:colOff>1381125</xdr:colOff>
                <xdr:row>35</xdr:row>
                <xdr:rowOff>590550</xdr:rowOff>
              </to>
            </anchor>
          </objectPr>
        </oleObject>
      </mc:Choice>
      <mc:Fallback>
        <oleObject progId=" " shapeId="1107" r:id="rId70"/>
      </mc:Fallback>
    </mc:AlternateContent>
    <mc:AlternateContent xmlns:mc="http://schemas.openxmlformats.org/markup-compatibility/2006">
      <mc:Choice Requires="x14">
        <oleObject progId=" " shapeId="1111" r:id="rId72">
          <objectPr defaultSize="0" autoPict="0" altText="" r:id="rId73">
            <anchor moveWithCells="1">
              <from>
                <xdr:col>2</xdr:col>
                <xdr:colOff>323850</xdr:colOff>
                <xdr:row>36</xdr:row>
                <xdr:rowOff>104775</xdr:rowOff>
              </from>
              <to>
                <xdr:col>2</xdr:col>
                <xdr:colOff>1438275</xdr:colOff>
                <xdr:row>36</xdr:row>
                <xdr:rowOff>552450</xdr:rowOff>
              </to>
            </anchor>
          </objectPr>
        </oleObject>
      </mc:Choice>
      <mc:Fallback>
        <oleObject progId=" " shapeId="1111" r:id="rId72"/>
      </mc:Fallback>
    </mc:AlternateContent>
    <mc:AlternateContent xmlns:mc="http://schemas.openxmlformats.org/markup-compatibility/2006">
      <mc:Choice Requires="x14">
        <oleObject progId=" " shapeId="1113" r:id="rId74">
          <objectPr defaultSize="0" autoPict="0" altText="" r:id="rId75">
            <anchor moveWithCells="1">
              <from>
                <xdr:col>2</xdr:col>
                <xdr:colOff>419100</xdr:colOff>
                <xdr:row>37</xdr:row>
                <xdr:rowOff>85725</xdr:rowOff>
              </from>
              <to>
                <xdr:col>2</xdr:col>
                <xdr:colOff>1228725</xdr:colOff>
                <xdr:row>37</xdr:row>
                <xdr:rowOff>866775</xdr:rowOff>
              </to>
            </anchor>
          </objectPr>
        </oleObject>
      </mc:Choice>
      <mc:Fallback>
        <oleObject progId=" " shapeId="1113" r:id="rId74"/>
      </mc:Fallback>
    </mc:AlternateContent>
    <mc:AlternateContent xmlns:mc="http://schemas.openxmlformats.org/markup-compatibility/2006">
      <mc:Choice Requires="x14">
        <oleObject progId=" " shapeId="1115" r:id="rId76">
          <objectPr defaultSize="0" autoPict="0" altText="" r:id="rId77">
            <anchor moveWithCells="1">
              <from>
                <xdr:col>2</xdr:col>
                <xdr:colOff>333375</xdr:colOff>
                <xdr:row>38</xdr:row>
                <xdr:rowOff>104775</xdr:rowOff>
              </from>
              <to>
                <xdr:col>2</xdr:col>
                <xdr:colOff>1390650</xdr:colOff>
                <xdr:row>38</xdr:row>
                <xdr:rowOff>619125</xdr:rowOff>
              </to>
            </anchor>
          </objectPr>
        </oleObject>
      </mc:Choice>
      <mc:Fallback>
        <oleObject progId=" " shapeId="1115" r:id="rId76"/>
      </mc:Fallback>
    </mc:AlternateContent>
    <mc:AlternateContent xmlns:mc="http://schemas.openxmlformats.org/markup-compatibility/2006">
      <mc:Choice Requires="x14">
        <oleObject progId=" " shapeId="1117" r:id="rId78">
          <objectPr defaultSize="0" autoPict="0" altText="" r:id="rId79">
            <anchor moveWithCells="1">
              <from>
                <xdr:col>2</xdr:col>
                <xdr:colOff>247650</xdr:colOff>
                <xdr:row>39</xdr:row>
                <xdr:rowOff>123825</xdr:rowOff>
              </from>
              <to>
                <xdr:col>2</xdr:col>
                <xdr:colOff>1323975</xdr:colOff>
                <xdr:row>39</xdr:row>
                <xdr:rowOff>657225</xdr:rowOff>
              </to>
            </anchor>
          </objectPr>
        </oleObject>
      </mc:Choice>
      <mc:Fallback>
        <oleObject progId=" " shapeId="1117" r:id="rId78"/>
      </mc:Fallback>
    </mc:AlternateContent>
    <mc:AlternateContent xmlns:mc="http://schemas.openxmlformats.org/markup-compatibility/2006">
      <mc:Choice Requires="x14">
        <oleObject progId=" " shapeId="1119" r:id="rId80">
          <objectPr defaultSize="0" autoPict="0" altText="" r:id="rId81">
            <anchor moveWithCells="1">
              <from>
                <xdr:col>2</xdr:col>
                <xdr:colOff>419100</xdr:colOff>
                <xdr:row>40</xdr:row>
                <xdr:rowOff>76200</xdr:rowOff>
              </from>
              <to>
                <xdr:col>2</xdr:col>
                <xdr:colOff>1495425</xdr:colOff>
                <xdr:row>40</xdr:row>
                <xdr:rowOff>657225</xdr:rowOff>
              </to>
            </anchor>
          </objectPr>
        </oleObject>
      </mc:Choice>
      <mc:Fallback>
        <oleObject progId=" " shapeId="1119" r:id="rId80"/>
      </mc:Fallback>
    </mc:AlternateContent>
    <mc:AlternateContent xmlns:mc="http://schemas.openxmlformats.org/markup-compatibility/2006">
      <mc:Choice Requires="x14">
        <oleObject progId=" " shapeId="1121" r:id="rId82">
          <objectPr defaultSize="0" autoPict="0" altText="" r:id="rId83">
            <anchor moveWithCells="1">
              <from>
                <xdr:col>2</xdr:col>
                <xdr:colOff>514350</xdr:colOff>
                <xdr:row>41</xdr:row>
                <xdr:rowOff>104775</xdr:rowOff>
              </from>
              <to>
                <xdr:col>2</xdr:col>
                <xdr:colOff>1400175</xdr:colOff>
                <xdr:row>41</xdr:row>
                <xdr:rowOff>695325</xdr:rowOff>
              </to>
            </anchor>
          </objectPr>
        </oleObject>
      </mc:Choice>
      <mc:Fallback>
        <oleObject progId=" " shapeId="1121" r:id="rId82"/>
      </mc:Fallback>
    </mc:AlternateContent>
    <mc:AlternateContent xmlns:mc="http://schemas.openxmlformats.org/markup-compatibility/2006">
      <mc:Choice Requires="x14">
        <oleObject progId=" " shapeId="1123" r:id="rId84">
          <objectPr defaultSize="0" autoPict="0" altText="" r:id="rId85">
            <anchor moveWithCells="1">
              <from>
                <xdr:col>2</xdr:col>
                <xdr:colOff>361950</xdr:colOff>
                <xdr:row>42</xdr:row>
                <xdr:rowOff>66675</xdr:rowOff>
              </from>
              <to>
                <xdr:col>2</xdr:col>
                <xdr:colOff>1457325</xdr:colOff>
                <xdr:row>42</xdr:row>
                <xdr:rowOff>866775</xdr:rowOff>
              </to>
            </anchor>
          </objectPr>
        </oleObject>
      </mc:Choice>
      <mc:Fallback>
        <oleObject progId=" " shapeId="1123" r:id="rId84"/>
      </mc:Fallback>
    </mc:AlternateContent>
    <mc:AlternateContent xmlns:mc="http://schemas.openxmlformats.org/markup-compatibility/2006">
      <mc:Choice Requires="x14">
        <oleObject progId=" " shapeId="1125" r:id="rId86">
          <objectPr defaultSize="0" autoPict="0" altText="" r:id="rId87">
            <anchor moveWithCells="1">
              <from>
                <xdr:col>2</xdr:col>
                <xdr:colOff>438150</xdr:colOff>
                <xdr:row>43</xdr:row>
                <xdr:rowOff>95250</xdr:rowOff>
              </from>
              <to>
                <xdr:col>2</xdr:col>
                <xdr:colOff>1400175</xdr:colOff>
                <xdr:row>43</xdr:row>
                <xdr:rowOff>809625</xdr:rowOff>
              </to>
            </anchor>
          </objectPr>
        </oleObject>
      </mc:Choice>
      <mc:Fallback>
        <oleObject progId=" " shapeId="1125" r:id="rId86"/>
      </mc:Fallback>
    </mc:AlternateContent>
    <mc:AlternateContent xmlns:mc="http://schemas.openxmlformats.org/markup-compatibility/2006">
      <mc:Choice Requires="x14">
        <oleObject progId=" " shapeId="1127" r:id="rId88">
          <objectPr defaultSize="0" autoPict="0" altText="" r:id="rId89">
            <anchor moveWithCells="1">
              <from>
                <xdr:col>2</xdr:col>
                <xdr:colOff>504825</xdr:colOff>
                <xdr:row>44</xdr:row>
                <xdr:rowOff>114300</xdr:rowOff>
              </from>
              <to>
                <xdr:col>2</xdr:col>
                <xdr:colOff>1409700</xdr:colOff>
                <xdr:row>44</xdr:row>
                <xdr:rowOff>828675</xdr:rowOff>
              </to>
            </anchor>
          </objectPr>
        </oleObject>
      </mc:Choice>
      <mc:Fallback>
        <oleObject progId=" " shapeId="1127" r:id="rId88"/>
      </mc:Fallback>
    </mc:AlternateContent>
    <mc:AlternateContent xmlns:mc="http://schemas.openxmlformats.org/markup-compatibility/2006">
      <mc:Choice Requires="x14">
        <oleObject progId=" " shapeId="1129" r:id="rId90">
          <objectPr defaultSize="0" autoPict="0" altText="" r:id="rId91">
            <anchor moveWithCells="1">
              <from>
                <xdr:col>2</xdr:col>
                <xdr:colOff>533400</xdr:colOff>
                <xdr:row>45</xdr:row>
                <xdr:rowOff>104775</xdr:rowOff>
              </from>
              <to>
                <xdr:col>2</xdr:col>
                <xdr:colOff>1400175</xdr:colOff>
                <xdr:row>45</xdr:row>
                <xdr:rowOff>590550</xdr:rowOff>
              </to>
            </anchor>
          </objectPr>
        </oleObject>
      </mc:Choice>
      <mc:Fallback>
        <oleObject progId=" " shapeId="1129" r:id="rId90"/>
      </mc:Fallback>
    </mc:AlternateContent>
    <mc:AlternateContent xmlns:mc="http://schemas.openxmlformats.org/markup-compatibility/2006">
      <mc:Choice Requires="x14">
        <oleObject progId=" " shapeId="1131" r:id="rId92">
          <objectPr defaultSize="0" autoPict="0" altText="" r:id="rId93">
            <anchor moveWithCells="1">
              <from>
                <xdr:col>2</xdr:col>
                <xdr:colOff>428625</xdr:colOff>
                <xdr:row>46</xdr:row>
                <xdr:rowOff>85725</xdr:rowOff>
              </from>
              <to>
                <xdr:col>2</xdr:col>
                <xdr:colOff>1352550</xdr:colOff>
                <xdr:row>46</xdr:row>
                <xdr:rowOff>581025</xdr:rowOff>
              </to>
            </anchor>
          </objectPr>
        </oleObject>
      </mc:Choice>
      <mc:Fallback>
        <oleObject progId=" " shapeId="1131" r:id="rId92"/>
      </mc:Fallback>
    </mc:AlternateContent>
    <mc:AlternateContent xmlns:mc="http://schemas.openxmlformats.org/markup-compatibility/2006">
      <mc:Choice Requires="x14">
        <oleObject progId=" " shapeId="1133" r:id="rId94">
          <objectPr defaultSize="0" autoPict="0" altText="" r:id="rId95">
            <anchor moveWithCells="1">
              <from>
                <xdr:col>2</xdr:col>
                <xdr:colOff>371475</xdr:colOff>
                <xdr:row>47</xdr:row>
                <xdr:rowOff>47625</xdr:rowOff>
              </from>
              <to>
                <xdr:col>2</xdr:col>
                <xdr:colOff>1333500</xdr:colOff>
                <xdr:row>47</xdr:row>
                <xdr:rowOff>600075</xdr:rowOff>
              </to>
            </anchor>
          </objectPr>
        </oleObject>
      </mc:Choice>
      <mc:Fallback>
        <oleObject progId=" " shapeId="1133" r:id="rId94"/>
      </mc:Fallback>
    </mc:AlternateContent>
    <mc:AlternateContent xmlns:mc="http://schemas.openxmlformats.org/markup-compatibility/2006">
      <mc:Choice Requires="x14">
        <oleObject progId=" " shapeId="1135" r:id="rId96">
          <objectPr defaultSize="0" autoPict="0" altText="" r:id="rId97">
            <anchor moveWithCells="1">
              <from>
                <xdr:col>2</xdr:col>
                <xdr:colOff>523875</xdr:colOff>
                <xdr:row>48</xdr:row>
                <xdr:rowOff>57150</xdr:rowOff>
              </from>
              <to>
                <xdr:col>2</xdr:col>
                <xdr:colOff>1371600</xdr:colOff>
                <xdr:row>48</xdr:row>
                <xdr:rowOff>876300</xdr:rowOff>
              </to>
            </anchor>
          </objectPr>
        </oleObject>
      </mc:Choice>
      <mc:Fallback>
        <oleObject progId=" " shapeId="1135" r:id="rId96"/>
      </mc:Fallback>
    </mc:AlternateContent>
    <mc:AlternateContent xmlns:mc="http://schemas.openxmlformats.org/markup-compatibility/2006">
      <mc:Choice Requires="x14">
        <oleObject progId="ChemDraw.Document.6.0" shapeId="1137" r:id="rId98">
          <objectPr defaultSize="0" autoPict="0" altText="" r:id="rId99">
            <anchor moveWithCells="1">
              <from>
                <xdr:col>2</xdr:col>
                <xdr:colOff>400050</xdr:colOff>
                <xdr:row>49</xdr:row>
                <xdr:rowOff>95250</xdr:rowOff>
              </from>
              <to>
                <xdr:col>2</xdr:col>
                <xdr:colOff>1533525</xdr:colOff>
                <xdr:row>49</xdr:row>
                <xdr:rowOff>704850</xdr:rowOff>
              </to>
            </anchor>
          </objectPr>
        </oleObject>
      </mc:Choice>
      <mc:Fallback>
        <oleObject progId="ChemDraw.Document.6.0" shapeId="1137" r:id="rId98"/>
      </mc:Fallback>
    </mc:AlternateContent>
    <mc:AlternateContent xmlns:mc="http://schemas.openxmlformats.org/markup-compatibility/2006">
      <mc:Choice Requires="x14">
        <oleObject progId="ChemDraw.Document.6.0" shapeId="1139" r:id="rId100">
          <objectPr defaultSize="0" autoPict="0" altText="" r:id="rId101">
            <anchor moveWithCells="1">
              <from>
                <xdr:col>2</xdr:col>
                <xdr:colOff>352425</xdr:colOff>
                <xdr:row>50</xdr:row>
                <xdr:rowOff>104775</xdr:rowOff>
              </from>
              <to>
                <xdr:col>2</xdr:col>
                <xdr:colOff>1524000</xdr:colOff>
                <xdr:row>50</xdr:row>
                <xdr:rowOff>581025</xdr:rowOff>
              </to>
            </anchor>
          </objectPr>
        </oleObject>
      </mc:Choice>
      <mc:Fallback>
        <oleObject progId="ChemDraw.Document.6.0" shapeId="1139" r:id="rId100"/>
      </mc:Fallback>
    </mc:AlternateContent>
    <mc:AlternateContent xmlns:mc="http://schemas.openxmlformats.org/markup-compatibility/2006">
      <mc:Choice Requires="x14">
        <oleObject progId="ChemDraw.Document.6.0" shapeId="1141" r:id="rId102">
          <objectPr defaultSize="0" autoPict="0" altText="" r:id="rId103">
            <anchor moveWithCells="1">
              <from>
                <xdr:col>2</xdr:col>
                <xdr:colOff>142875</xdr:colOff>
                <xdr:row>51</xdr:row>
                <xdr:rowOff>38100</xdr:rowOff>
              </from>
              <to>
                <xdr:col>2</xdr:col>
                <xdr:colOff>1524000</xdr:colOff>
                <xdr:row>51</xdr:row>
                <xdr:rowOff>723900</xdr:rowOff>
              </to>
            </anchor>
          </objectPr>
        </oleObject>
      </mc:Choice>
      <mc:Fallback>
        <oleObject progId="ChemDraw.Document.6.0" shapeId="1141" r:id="rId102"/>
      </mc:Fallback>
    </mc:AlternateContent>
    <mc:AlternateContent xmlns:mc="http://schemas.openxmlformats.org/markup-compatibility/2006">
      <mc:Choice Requires="x14">
        <oleObject progId="ChemDraw.Document.6.0" shapeId="1145" r:id="rId104">
          <objectPr defaultSize="0" autoPict="0" altText="" r:id="rId105">
            <anchor moveWithCells="1">
              <from>
                <xdr:col>2</xdr:col>
                <xdr:colOff>428625</xdr:colOff>
                <xdr:row>52</xdr:row>
                <xdr:rowOff>76200</xdr:rowOff>
              </from>
              <to>
                <xdr:col>2</xdr:col>
                <xdr:colOff>1314450</xdr:colOff>
                <xdr:row>52</xdr:row>
                <xdr:rowOff>771525</xdr:rowOff>
              </to>
            </anchor>
          </objectPr>
        </oleObject>
      </mc:Choice>
      <mc:Fallback>
        <oleObject progId="ChemDraw.Document.6.0" shapeId="1145" r:id="rId104"/>
      </mc:Fallback>
    </mc:AlternateContent>
    <mc:AlternateContent xmlns:mc="http://schemas.openxmlformats.org/markup-compatibility/2006">
      <mc:Choice Requires="x14">
        <oleObject progId="ChemDraw.Document.6.0" shapeId="1149" r:id="rId106">
          <objectPr defaultSize="0" autoPict="0" altText="" r:id="rId107">
            <anchor moveWithCells="1">
              <from>
                <xdr:col>2</xdr:col>
                <xdr:colOff>533400</xdr:colOff>
                <xdr:row>53</xdr:row>
                <xdr:rowOff>57150</xdr:rowOff>
              </from>
              <to>
                <xdr:col>2</xdr:col>
                <xdr:colOff>1362075</xdr:colOff>
                <xdr:row>53</xdr:row>
                <xdr:rowOff>971550</xdr:rowOff>
              </to>
            </anchor>
          </objectPr>
        </oleObject>
      </mc:Choice>
      <mc:Fallback>
        <oleObject progId="ChemDraw.Document.6.0" shapeId="1149" r:id="rId106"/>
      </mc:Fallback>
    </mc:AlternateContent>
    <mc:AlternateContent xmlns:mc="http://schemas.openxmlformats.org/markup-compatibility/2006">
      <mc:Choice Requires="x14">
        <oleObject progId="ChemDraw.Document.6.0" shapeId="1151" r:id="rId108">
          <objectPr defaultSize="0" autoPict="0" altText="" r:id="rId109">
            <anchor moveWithCells="1">
              <from>
                <xdr:col>2</xdr:col>
                <xdr:colOff>342900</xdr:colOff>
                <xdr:row>54</xdr:row>
                <xdr:rowOff>95250</xdr:rowOff>
              </from>
              <to>
                <xdr:col>2</xdr:col>
                <xdr:colOff>1381125</xdr:colOff>
                <xdr:row>54</xdr:row>
                <xdr:rowOff>857250</xdr:rowOff>
              </to>
            </anchor>
          </objectPr>
        </oleObject>
      </mc:Choice>
      <mc:Fallback>
        <oleObject progId="ChemDraw.Document.6.0" shapeId="1151" r:id="rId108"/>
      </mc:Fallback>
    </mc:AlternateContent>
    <mc:AlternateContent xmlns:mc="http://schemas.openxmlformats.org/markup-compatibility/2006">
      <mc:Choice Requires="x14">
        <oleObject progId="ChemDraw.Document.6.0" shapeId="1153" r:id="rId110">
          <objectPr defaultSize="0" altText="" r:id="rId111">
            <anchor moveWithCells="1">
              <from>
                <xdr:col>2</xdr:col>
                <xdr:colOff>571500</xdr:colOff>
                <xdr:row>55</xdr:row>
                <xdr:rowOff>66675</xdr:rowOff>
              </from>
              <to>
                <xdr:col>2</xdr:col>
                <xdr:colOff>1343025</xdr:colOff>
                <xdr:row>55</xdr:row>
                <xdr:rowOff>904875</xdr:rowOff>
              </to>
            </anchor>
          </objectPr>
        </oleObject>
      </mc:Choice>
      <mc:Fallback>
        <oleObject progId="ChemDraw.Document.6.0" shapeId="1153" r:id="rId110"/>
      </mc:Fallback>
    </mc:AlternateContent>
    <mc:AlternateContent xmlns:mc="http://schemas.openxmlformats.org/markup-compatibility/2006">
      <mc:Choice Requires="x14">
        <oleObject progId="ChemDraw.Document.6.0" shapeId="1155" r:id="rId112">
          <objectPr defaultSize="0" autoPict="0" altText="" r:id="rId113">
            <anchor moveWithCells="1">
              <from>
                <xdr:col>2</xdr:col>
                <xdr:colOff>352425</xdr:colOff>
                <xdr:row>56</xdr:row>
                <xdr:rowOff>133350</xdr:rowOff>
              </from>
              <to>
                <xdr:col>2</xdr:col>
                <xdr:colOff>1409700</xdr:colOff>
                <xdr:row>56</xdr:row>
                <xdr:rowOff>619125</xdr:rowOff>
              </to>
            </anchor>
          </objectPr>
        </oleObject>
      </mc:Choice>
      <mc:Fallback>
        <oleObject progId="ChemDraw.Document.6.0" shapeId="1155" r:id="rId112"/>
      </mc:Fallback>
    </mc:AlternateContent>
    <mc:AlternateContent xmlns:mc="http://schemas.openxmlformats.org/markup-compatibility/2006">
      <mc:Choice Requires="x14">
        <oleObject progId="ChemDraw.Document.6.0" shapeId="1157" r:id="rId114">
          <objectPr defaultSize="0" autoPict="0" altText="" r:id="rId115">
            <anchor moveWithCells="1">
              <from>
                <xdr:col>2</xdr:col>
                <xdr:colOff>314325</xdr:colOff>
                <xdr:row>57</xdr:row>
                <xdr:rowOff>95250</xdr:rowOff>
              </from>
              <to>
                <xdr:col>2</xdr:col>
                <xdr:colOff>1543050</xdr:colOff>
                <xdr:row>57</xdr:row>
                <xdr:rowOff>762000</xdr:rowOff>
              </to>
            </anchor>
          </objectPr>
        </oleObject>
      </mc:Choice>
      <mc:Fallback>
        <oleObject progId="ChemDraw.Document.6.0" shapeId="1157" r:id="rId114"/>
      </mc:Fallback>
    </mc:AlternateContent>
    <mc:AlternateContent xmlns:mc="http://schemas.openxmlformats.org/markup-compatibility/2006">
      <mc:Choice Requires="x14">
        <oleObject progId="ChemDraw.Document.6.0" shapeId="1159" r:id="rId116">
          <objectPr defaultSize="0" autoPict="0" altText="" r:id="rId117">
            <anchor moveWithCells="1">
              <from>
                <xdr:col>2</xdr:col>
                <xdr:colOff>400050</xdr:colOff>
                <xdr:row>58</xdr:row>
                <xdr:rowOff>85725</xdr:rowOff>
              </from>
              <to>
                <xdr:col>2</xdr:col>
                <xdr:colOff>1476375</xdr:colOff>
                <xdr:row>58</xdr:row>
                <xdr:rowOff>695325</xdr:rowOff>
              </to>
            </anchor>
          </objectPr>
        </oleObject>
      </mc:Choice>
      <mc:Fallback>
        <oleObject progId="ChemDraw.Document.6.0" shapeId="1159" r:id="rId116"/>
      </mc:Fallback>
    </mc:AlternateContent>
    <mc:AlternateContent xmlns:mc="http://schemas.openxmlformats.org/markup-compatibility/2006">
      <mc:Choice Requires="x14">
        <oleObject progId="ChemDraw.Document.6.0" shapeId="1163" r:id="rId118">
          <objectPr defaultSize="0" autoPict="0" altText="" r:id="rId119">
            <anchor moveWithCells="1">
              <from>
                <xdr:col>2</xdr:col>
                <xdr:colOff>447675</xdr:colOff>
                <xdr:row>59</xdr:row>
                <xdr:rowOff>123825</xdr:rowOff>
              </from>
              <to>
                <xdr:col>2</xdr:col>
                <xdr:colOff>1543050</xdr:colOff>
                <xdr:row>59</xdr:row>
                <xdr:rowOff>704850</xdr:rowOff>
              </to>
            </anchor>
          </objectPr>
        </oleObject>
      </mc:Choice>
      <mc:Fallback>
        <oleObject progId="ChemDraw.Document.6.0" shapeId="1163" r:id="rId118"/>
      </mc:Fallback>
    </mc:AlternateContent>
    <mc:AlternateContent xmlns:mc="http://schemas.openxmlformats.org/markup-compatibility/2006">
      <mc:Choice Requires="x14">
        <oleObject progId="ChemDraw.Document.6.0" shapeId="1165" r:id="rId120">
          <objectPr defaultSize="0" autoPict="0" altText="" r:id="rId121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1562100</xdr:colOff>
                <xdr:row>60</xdr:row>
                <xdr:rowOff>704850</xdr:rowOff>
              </to>
            </anchor>
          </objectPr>
        </oleObject>
      </mc:Choice>
      <mc:Fallback>
        <oleObject progId="ChemDraw.Document.6.0" shapeId="1165" r:id="rId120"/>
      </mc:Fallback>
    </mc:AlternateContent>
    <mc:AlternateContent xmlns:mc="http://schemas.openxmlformats.org/markup-compatibility/2006">
      <mc:Choice Requires="x14">
        <oleObject progId="ChemDraw.Document.6.0" shapeId="1169" r:id="rId122">
          <objectPr defaultSize="0" autoPict="0" altText="" r:id="rId123">
            <anchor moveWithCells="1">
              <from>
                <xdr:col>2</xdr:col>
                <xdr:colOff>381000</xdr:colOff>
                <xdr:row>61</xdr:row>
                <xdr:rowOff>66675</xdr:rowOff>
              </from>
              <to>
                <xdr:col>2</xdr:col>
                <xdr:colOff>1476375</xdr:colOff>
                <xdr:row>61</xdr:row>
                <xdr:rowOff>819150</xdr:rowOff>
              </to>
            </anchor>
          </objectPr>
        </oleObject>
      </mc:Choice>
      <mc:Fallback>
        <oleObject progId="ChemDraw.Document.6.0" shapeId="1169" r:id="rId122"/>
      </mc:Fallback>
    </mc:AlternateContent>
    <mc:AlternateContent xmlns:mc="http://schemas.openxmlformats.org/markup-compatibility/2006">
      <mc:Choice Requires="x14">
        <oleObject progId="ChemDraw.Document.6.0" shapeId="1175" r:id="rId124">
          <objectPr defaultSize="0" autoPict="0" altText="" r:id="rId125">
            <anchor moveWithCells="1">
              <from>
                <xdr:col>2</xdr:col>
                <xdr:colOff>476250</xdr:colOff>
                <xdr:row>62</xdr:row>
                <xdr:rowOff>95250</xdr:rowOff>
              </from>
              <to>
                <xdr:col>2</xdr:col>
                <xdr:colOff>1419225</xdr:colOff>
                <xdr:row>62</xdr:row>
                <xdr:rowOff>623888</xdr:rowOff>
              </to>
            </anchor>
          </objectPr>
        </oleObject>
      </mc:Choice>
      <mc:Fallback>
        <oleObject progId="ChemDraw.Document.6.0" shapeId="1175" r:id="rId124"/>
      </mc:Fallback>
    </mc:AlternateContent>
    <mc:AlternateContent xmlns:mc="http://schemas.openxmlformats.org/markup-compatibility/2006">
      <mc:Choice Requires="x14">
        <oleObject progId="ChemDraw.Document.6.0" shapeId="1177" r:id="rId126">
          <objectPr defaultSize="0" altText="" r:id="rId127">
            <anchor moveWithCells="1">
              <from>
                <xdr:col>2</xdr:col>
                <xdr:colOff>533400</xdr:colOff>
                <xdr:row>63</xdr:row>
                <xdr:rowOff>66675</xdr:rowOff>
              </from>
              <to>
                <xdr:col>2</xdr:col>
                <xdr:colOff>1323975</xdr:colOff>
                <xdr:row>63</xdr:row>
                <xdr:rowOff>923925</xdr:rowOff>
              </to>
            </anchor>
          </objectPr>
        </oleObject>
      </mc:Choice>
      <mc:Fallback>
        <oleObject progId="ChemDraw.Document.6.0" shapeId="1177" r:id="rId126"/>
      </mc:Fallback>
    </mc:AlternateContent>
    <mc:AlternateContent xmlns:mc="http://schemas.openxmlformats.org/markup-compatibility/2006">
      <mc:Choice Requires="x14">
        <oleObject progId="ChemDraw.Document.6.0" shapeId="1181" r:id="rId128">
          <objectPr defaultSize="0" autoPict="0" altText="" r:id="rId129">
            <anchor moveWithCells="1">
              <from>
                <xdr:col>2</xdr:col>
                <xdr:colOff>466725</xdr:colOff>
                <xdr:row>64</xdr:row>
                <xdr:rowOff>95250</xdr:rowOff>
              </from>
              <to>
                <xdr:col>2</xdr:col>
                <xdr:colOff>1371600</xdr:colOff>
                <xdr:row>64</xdr:row>
                <xdr:rowOff>923925</xdr:rowOff>
              </to>
            </anchor>
          </objectPr>
        </oleObject>
      </mc:Choice>
      <mc:Fallback>
        <oleObject progId="ChemDraw.Document.6.0" shapeId="1181" r:id="rId128"/>
      </mc:Fallback>
    </mc:AlternateContent>
    <mc:AlternateContent xmlns:mc="http://schemas.openxmlformats.org/markup-compatibility/2006">
      <mc:Choice Requires="x14">
        <oleObject progId="ChemDraw.Document.6.0" shapeId="1183" r:id="rId130">
          <objectPr defaultSize="0" altText="" r:id="rId131">
            <anchor moveWithCells="1">
              <from>
                <xdr:col>2</xdr:col>
                <xdr:colOff>504825</xdr:colOff>
                <xdr:row>65</xdr:row>
                <xdr:rowOff>95250</xdr:rowOff>
              </from>
              <to>
                <xdr:col>2</xdr:col>
                <xdr:colOff>1295400</xdr:colOff>
                <xdr:row>65</xdr:row>
                <xdr:rowOff>790575</xdr:rowOff>
              </to>
            </anchor>
          </objectPr>
        </oleObject>
      </mc:Choice>
      <mc:Fallback>
        <oleObject progId="ChemDraw.Document.6.0" shapeId="1183" r:id="rId130"/>
      </mc:Fallback>
    </mc:AlternateContent>
    <mc:AlternateContent xmlns:mc="http://schemas.openxmlformats.org/markup-compatibility/2006">
      <mc:Choice Requires="x14">
        <oleObject progId="ChemDraw.Document.6.0" shapeId="1185" r:id="rId132">
          <objectPr defaultSize="0" autoPict="0" altText="" r:id="rId133">
            <anchor moveWithCells="1">
              <from>
                <xdr:col>2</xdr:col>
                <xdr:colOff>419100</xdr:colOff>
                <xdr:row>66</xdr:row>
                <xdr:rowOff>66675</xdr:rowOff>
              </from>
              <to>
                <xdr:col>2</xdr:col>
                <xdr:colOff>1476375</xdr:colOff>
                <xdr:row>66</xdr:row>
                <xdr:rowOff>590550</xdr:rowOff>
              </to>
            </anchor>
          </objectPr>
        </oleObject>
      </mc:Choice>
      <mc:Fallback>
        <oleObject progId="ChemDraw.Document.6.0" shapeId="1185" r:id="rId132"/>
      </mc:Fallback>
    </mc:AlternateContent>
    <mc:AlternateContent xmlns:mc="http://schemas.openxmlformats.org/markup-compatibility/2006">
      <mc:Choice Requires="x14">
        <oleObject progId="ChemDraw.Document.6.0" shapeId="1189" r:id="rId134">
          <objectPr defaultSize="0" autoPict="0" altText="" r:id="rId135">
            <anchor moveWithCells="1">
              <from>
                <xdr:col>2</xdr:col>
                <xdr:colOff>114300</xdr:colOff>
                <xdr:row>67</xdr:row>
                <xdr:rowOff>85725</xdr:rowOff>
              </from>
              <to>
                <xdr:col>2</xdr:col>
                <xdr:colOff>1571625</xdr:colOff>
                <xdr:row>67</xdr:row>
                <xdr:rowOff>1038225</xdr:rowOff>
              </to>
            </anchor>
          </objectPr>
        </oleObject>
      </mc:Choice>
      <mc:Fallback>
        <oleObject progId="ChemDraw.Document.6.0" shapeId="1189" r:id="rId134"/>
      </mc:Fallback>
    </mc:AlternateContent>
    <mc:AlternateContent xmlns:mc="http://schemas.openxmlformats.org/markup-compatibility/2006">
      <mc:Choice Requires="x14">
        <oleObject progId="ChemDraw.Document.6.0" shapeId="1191" r:id="rId136">
          <objectPr defaultSize="0" autoPict="0" altText="" r:id="rId137">
            <anchor moveWithCells="1">
              <from>
                <xdr:col>2</xdr:col>
                <xdr:colOff>447675</xdr:colOff>
                <xdr:row>68</xdr:row>
                <xdr:rowOff>76200</xdr:rowOff>
              </from>
              <to>
                <xdr:col>2</xdr:col>
                <xdr:colOff>1390650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91" r:id="rId136"/>
      </mc:Fallback>
    </mc:AlternateContent>
    <mc:AlternateContent xmlns:mc="http://schemas.openxmlformats.org/markup-compatibility/2006">
      <mc:Choice Requires="x14">
        <oleObject progId="ChemDraw.Document.6.0" shapeId="1193" r:id="rId138">
          <objectPr defaultSize="0" autoPict="0" altText="" r:id="rId139">
            <anchor moveWithCells="1">
              <from>
                <xdr:col>2</xdr:col>
                <xdr:colOff>438150</xdr:colOff>
                <xdr:row>69</xdr:row>
                <xdr:rowOff>152400</xdr:rowOff>
              </from>
              <to>
                <xdr:col>2</xdr:col>
                <xdr:colOff>1476375</xdr:colOff>
                <xdr:row>69</xdr:row>
                <xdr:rowOff>809625</xdr:rowOff>
              </to>
            </anchor>
          </objectPr>
        </oleObject>
      </mc:Choice>
      <mc:Fallback>
        <oleObject progId="ChemDraw.Document.6.0" shapeId="1193" r:id="rId138"/>
      </mc:Fallback>
    </mc:AlternateContent>
    <mc:AlternateContent xmlns:mc="http://schemas.openxmlformats.org/markup-compatibility/2006">
      <mc:Choice Requires="x14">
        <oleObject progId="ChemDraw.Document.6.0" shapeId="1197" r:id="rId140">
          <objectPr defaultSize="0" autoPict="0" altText="" r:id="rId141">
            <anchor moveWithCells="1">
              <from>
                <xdr:col>2</xdr:col>
                <xdr:colOff>266700</xdr:colOff>
                <xdr:row>70</xdr:row>
                <xdr:rowOff>85725</xdr:rowOff>
              </from>
              <to>
                <xdr:col>2</xdr:col>
                <xdr:colOff>1400175</xdr:colOff>
                <xdr:row>70</xdr:row>
                <xdr:rowOff>657225</xdr:rowOff>
              </to>
            </anchor>
          </objectPr>
        </oleObject>
      </mc:Choice>
      <mc:Fallback>
        <oleObject progId="ChemDraw.Document.6.0" shapeId="1197" r:id="rId140"/>
      </mc:Fallback>
    </mc:AlternateContent>
    <mc:AlternateContent xmlns:mc="http://schemas.openxmlformats.org/markup-compatibility/2006">
      <mc:Choice Requires="x14">
        <oleObject progId="ChemDraw.Document.6.0" shapeId="1199" r:id="rId142">
          <objectPr defaultSize="0" autoPict="0" altText="" r:id="rId143">
            <anchor moveWithCells="1">
              <from>
                <xdr:col>2</xdr:col>
                <xdr:colOff>495300</xdr:colOff>
                <xdr:row>71</xdr:row>
                <xdr:rowOff>104775</xdr:rowOff>
              </from>
              <to>
                <xdr:col>2</xdr:col>
                <xdr:colOff>1247775</xdr:colOff>
                <xdr:row>71</xdr:row>
                <xdr:rowOff>952500</xdr:rowOff>
              </to>
            </anchor>
          </objectPr>
        </oleObject>
      </mc:Choice>
      <mc:Fallback>
        <oleObject progId="ChemDraw.Document.6.0" shapeId="1199" r:id="rId142"/>
      </mc:Fallback>
    </mc:AlternateContent>
    <mc:AlternateContent xmlns:mc="http://schemas.openxmlformats.org/markup-compatibility/2006">
      <mc:Choice Requires="x14">
        <oleObject progId="ChemDraw.Document.6.0" shapeId="1202" r:id="rId144">
          <objectPr defaultSize="0" autoPict="0" altText="" r:id="rId145">
            <anchor moveWithCells="1">
              <from>
                <xdr:col>2</xdr:col>
                <xdr:colOff>352425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1114425</xdr:rowOff>
              </to>
            </anchor>
          </objectPr>
        </oleObject>
      </mc:Choice>
      <mc:Fallback>
        <oleObject progId="ChemDraw.Document.6.0" shapeId="1202" r:id="rId144"/>
      </mc:Fallback>
    </mc:AlternateContent>
    <mc:AlternateContent xmlns:mc="http://schemas.openxmlformats.org/markup-compatibility/2006">
      <mc:Choice Requires="x14">
        <oleObject progId="ChemDraw.Document.6.0" shapeId="1205" r:id="rId146">
          <objectPr defaultSize="0" autoPict="0" altText="" r:id="rId147">
            <anchor moveWithCells="1">
              <from>
                <xdr:col>2</xdr:col>
                <xdr:colOff>476250</xdr:colOff>
                <xdr:row>73</xdr:row>
                <xdr:rowOff>123825</xdr:rowOff>
              </from>
              <to>
                <xdr:col>2</xdr:col>
                <xdr:colOff>1514475</xdr:colOff>
                <xdr:row>73</xdr:row>
                <xdr:rowOff>742950</xdr:rowOff>
              </to>
            </anchor>
          </objectPr>
        </oleObject>
      </mc:Choice>
      <mc:Fallback>
        <oleObject progId="ChemDraw.Document.6.0" shapeId="1205" r:id="rId146"/>
      </mc:Fallback>
    </mc:AlternateContent>
    <mc:AlternateContent xmlns:mc="http://schemas.openxmlformats.org/markup-compatibility/2006">
      <mc:Choice Requires="x14">
        <oleObject progId="ChemDraw.Document.6.0" shapeId="1207" r:id="rId148">
          <objectPr defaultSize="0" autoPict="0" altText="" r:id="rId149">
            <anchor moveWithCells="1">
              <from>
                <xdr:col>2</xdr:col>
                <xdr:colOff>600075</xdr:colOff>
                <xdr:row>74</xdr:row>
                <xdr:rowOff>95250</xdr:rowOff>
              </from>
              <to>
                <xdr:col>2</xdr:col>
                <xdr:colOff>1371600</xdr:colOff>
                <xdr:row>74</xdr:row>
                <xdr:rowOff>1333500</xdr:rowOff>
              </to>
            </anchor>
          </objectPr>
        </oleObject>
      </mc:Choice>
      <mc:Fallback>
        <oleObject progId="ChemDraw.Document.6.0" shapeId="1207" r:id="rId148"/>
      </mc:Fallback>
    </mc:AlternateContent>
    <mc:AlternateContent xmlns:mc="http://schemas.openxmlformats.org/markup-compatibility/2006">
      <mc:Choice Requires="x14">
        <oleObject progId="ChemDraw.Document.6.0" shapeId="1209" r:id="rId150">
          <objectPr defaultSize="0" altText="" r:id="rId151">
            <anchor moveWithCells="1">
              <from>
                <xdr:col>2</xdr:col>
                <xdr:colOff>409575</xdr:colOff>
                <xdr:row>75</xdr:row>
                <xdr:rowOff>95250</xdr:rowOff>
              </from>
              <to>
                <xdr:col>2</xdr:col>
                <xdr:colOff>1371600</xdr:colOff>
                <xdr:row>75</xdr:row>
                <xdr:rowOff>923925</xdr:rowOff>
              </to>
            </anchor>
          </objectPr>
        </oleObject>
      </mc:Choice>
      <mc:Fallback>
        <oleObject progId="ChemDraw.Document.6.0" shapeId="1209" r:id="rId150"/>
      </mc:Fallback>
    </mc:AlternateContent>
    <mc:AlternateContent xmlns:mc="http://schemas.openxmlformats.org/markup-compatibility/2006">
      <mc:Choice Requires="x14">
        <oleObject progId="ChemDraw.Document.6.0" shapeId="1213" r:id="rId152">
          <objectPr defaultSize="0" autoPict="0" altText="" r:id="rId153">
            <anchor moveWithCells="1">
              <from>
                <xdr:col>2</xdr:col>
                <xdr:colOff>161925</xdr:colOff>
                <xdr:row>76</xdr:row>
                <xdr:rowOff>76200</xdr:rowOff>
              </from>
              <to>
                <xdr:col>2</xdr:col>
                <xdr:colOff>1543050</xdr:colOff>
                <xdr:row>76</xdr:row>
                <xdr:rowOff>857250</xdr:rowOff>
              </to>
            </anchor>
          </objectPr>
        </oleObject>
      </mc:Choice>
      <mc:Fallback>
        <oleObject progId="ChemDraw.Document.6.0" shapeId="1213" r:id="rId152"/>
      </mc:Fallback>
    </mc:AlternateContent>
    <mc:AlternateContent xmlns:mc="http://schemas.openxmlformats.org/markup-compatibility/2006">
      <mc:Choice Requires="x14">
        <oleObject progId="ChemDraw.Document.6.0" shapeId="1215" r:id="rId154">
          <objectPr defaultSize="0" autoPict="0" altText="" r:id="rId155">
            <anchor moveWithCells="1">
              <from>
                <xdr:col>2</xdr:col>
                <xdr:colOff>419100</xdr:colOff>
                <xdr:row>77</xdr:row>
                <xdr:rowOff>66675</xdr:rowOff>
              </from>
              <to>
                <xdr:col>2</xdr:col>
                <xdr:colOff>1419225</xdr:colOff>
                <xdr:row>77</xdr:row>
                <xdr:rowOff>809625</xdr:rowOff>
              </to>
            </anchor>
          </objectPr>
        </oleObject>
      </mc:Choice>
      <mc:Fallback>
        <oleObject progId="ChemDraw.Document.6.0" shapeId="1215" r:id="rId154"/>
      </mc:Fallback>
    </mc:AlternateContent>
    <mc:AlternateContent xmlns:mc="http://schemas.openxmlformats.org/markup-compatibility/2006">
      <mc:Choice Requires="x14">
        <oleObject progId="ChemDraw.Document.6.0" shapeId="1217" r:id="rId156">
          <objectPr defaultSize="0" autoPict="0" altText="" r:id="rId157">
            <anchor moveWithCells="1">
              <from>
                <xdr:col>2</xdr:col>
                <xdr:colOff>285750</xdr:colOff>
                <xdr:row>78</xdr:row>
                <xdr:rowOff>57150</xdr:rowOff>
              </from>
              <to>
                <xdr:col>2</xdr:col>
                <xdr:colOff>1552575</xdr:colOff>
                <xdr:row>78</xdr:row>
                <xdr:rowOff>981075</xdr:rowOff>
              </to>
            </anchor>
          </objectPr>
        </oleObject>
      </mc:Choice>
      <mc:Fallback>
        <oleObject progId="ChemDraw.Document.6.0" shapeId="1217" r:id="rId156"/>
      </mc:Fallback>
    </mc:AlternateContent>
    <mc:AlternateContent xmlns:mc="http://schemas.openxmlformats.org/markup-compatibility/2006">
      <mc:Choice Requires="x14">
        <oleObject progId="ChemDraw.Document.6.0" shapeId="1219" r:id="rId158">
          <objectPr defaultSize="0" autoPict="0" altText="" r:id="rId159">
            <anchor moveWithCells="1">
              <from>
                <xdr:col>2</xdr:col>
                <xdr:colOff>400050</xdr:colOff>
                <xdr:row>79</xdr:row>
                <xdr:rowOff>114300</xdr:rowOff>
              </from>
              <to>
                <xdr:col>2</xdr:col>
                <xdr:colOff>1571625</xdr:colOff>
                <xdr:row>79</xdr:row>
                <xdr:rowOff>600075</xdr:rowOff>
              </to>
            </anchor>
          </objectPr>
        </oleObject>
      </mc:Choice>
      <mc:Fallback>
        <oleObject progId="ChemDraw.Document.6.0" shapeId="1219" r:id="rId158"/>
      </mc:Fallback>
    </mc:AlternateContent>
    <mc:AlternateContent xmlns:mc="http://schemas.openxmlformats.org/markup-compatibility/2006">
      <mc:Choice Requires="x14">
        <oleObject progId="ChemDraw.Document.6.0" shapeId="1221" r:id="rId160">
          <objectPr defaultSize="0" autoPict="0" altText="" r:id="rId161">
            <anchor moveWithCells="1">
              <from>
                <xdr:col>2</xdr:col>
                <xdr:colOff>504825</xdr:colOff>
                <xdr:row>80</xdr:row>
                <xdr:rowOff>133350</xdr:rowOff>
              </from>
              <to>
                <xdr:col>2</xdr:col>
                <xdr:colOff>1276350</xdr:colOff>
                <xdr:row>80</xdr:row>
                <xdr:rowOff>495300</xdr:rowOff>
              </to>
            </anchor>
          </objectPr>
        </oleObject>
      </mc:Choice>
      <mc:Fallback>
        <oleObject progId="ChemDraw.Document.6.0" shapeId="1221" r:id="rId160"/>
      </mc:Fallback>
    </mc:AlternateContent>
    <mc:AlternateContent xmlns:mc="http://schemas.openxmlformats.org/markup-compatibility/2006">
      <mc:Choice Requires="x14">
        <oleObject progId="ChemDraw.Document.6.0" shapeId="1223" r:id="rId162">
          <objectPr defaultSize="0" autoPict="0" altText="" r:id="rId163">
            <anchor moveWithCells="1">
              <from>
                <xdr:col>2</xdr:col>
                <xdr:colOff>495300</xdr:colOff>
                <xdr:row>81</xdr:row>
                <xdr:rowOff>95250</xdr:rowOff>
              </from>
              <to>
                <xdr:col>2</xdr:col>
                <xdr:colOff>1343025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1223" r:id="rId162"/>
      </mc:Fallback>
    </mc:AlternateContent>
    <mc:AlternateContent xmlns:mc="http://schemas.openxmlformats.org/markup-compatibility/2006">
      <mc:Choice Requires="x14">
        <oleObject progId="ChemDraw.Document.6.0" shapeId="1225" r:id="rId164">
          <objectPr defaultSize="0" autoPict="0" altText="" r:id="rId165">
            <anchor moveWithCells="1">
              <from>
                <xdr:col>2</xdr:col>
                <xdr:colOff>76200</xdr:colOff>
                <xdr:row>82</xdr:row>
                <xdr:rowOff>85725</xdr:rowOff>
              </from>
              <to>
                <xdr:col>2</xdr:col>
                <xdr:colOff>1571625</xdr:colOff>
                <xdr:row>82</xdr:row>
                <xdr:rowOff>838200</xdr:rowOff>
              </to>
            </anchor>
          </objectPr>
        </oleObject>
      </mc:Choice>
      <mc:Fallback>
        <oleObject progId="ChemDraw.Document.6.0" shapeId="1225" r:id="rId164"/>
      </mc:Fallback>
    </mc:AlternateContent>
    <mc:AlternateContent xmlns:mc="http://schemas.openxmlformats.org/markup-compatibility/2006">
      <mc:Choice Requires="x14">
        <oleObject progId="ChemDraw.Document.6.0" shapeId="1227" r:id="rId166">
          <objectPr defaultSize="0" autoPict="0" altText="" r:id="rId167">
            <anchor moveWithCells="1">
              <from>
                <xdr:col>2</xdr:col>
                <xdr:colOff>381000</xdr:colOff>
                <xdr:row>83</xdr:row>
                <xdr:rowOff>57150</xdr:rowOff>
              </from>
              <to>
                <xdr:col>2</xdr:col>
                <xdr:colOff>1476375</xdr:colOff>
                <xdr:row>83</xdr:row>
                <xdr:rowOff>609600</xdr:rowOff>
              </to>
            </anchor>
          </objectPr>
        </oleObject>
      </mc:Choice>
      <mc:Fallback>
        <oleObject progId="ChemDraw.Document.6.0" shapeId="1227" r:id="rId166"/>
      </mc:Fallback>
    </mc:AlternateContent>
    <mc:AlternateContent xmlns:mc="http://schemas.openxmlformats.org/markup-compatibility/2006">
      <mc:Choice Requires="x14">
        <oleObject progId="ChemDraw.Document.6.0" shapeId="1229" r:id="rId168">
          <objectPr defaultSize="0" autoPict="0" altText="" r:id="rId169">
            <anchor moveWithCells="1">
              <from>
                <xdr:col>2</xdr:col>
                <xdr:colOff>476250</xdr:colOff>
                <xdr:row>84</xdr:row>
                <xdr:rowOff>104775</xdr:rowOff>
              </from>
              <to>
                <xdr:col>2</xdr:col>
                <xdr:colOff>1285875</xdr:colOff>
                <xdr:row>84</xdr:row>
                <xdr:rowOff>581025</xdr:rowOff>
              </to>
            </anchor>
          </objectPr>
        </oleObject>
      </mc:Choice>
      <mc:Fallback>
        <oleObject progId="ChemDraw.Document.6.0" shapeId="1229" r:id="rId168"/>
      </mc:Fallback>
    </mc:AlternateContent>
    <mc:AlternateContent xmlns:mc="http://schemas.openxmlformats.org/markup-compatibility/2006">
      <mc:Choice Requires="x14">
        <oleObject progId="ChemDraw.Document.6.0" shapeId="1233" r:id="rId170">
          <objectPr defaultSize="0" autoPict="0" altText="" r:id="rId171">
            <anchor moveWithCells="1">
              <from>
                <xdr:col>2</xdr:col>
                <xdr:colOff>542925</xdr:colOff>
                <xdr:row>85</xdr:row>
                <xdr:rowOff>66675</xdr:rowOff>
              </from>
              <to>
                <xdr:col>2</xdr:col>
                <xdr:colOff>1352550</xdr:colOff>
                <xdr:row>85</xdr:row>
                <xdr:rowOff>857250</xdr:rowOff>
              </to>
            </anchor>
          </objectPr>
        </oleObject>
      </mc:Choice>
      <mc:Fallback>
        <oleObject progId="ChemDraw.Document.6.0" shapeId="1233" r:id="rId170"/>
      </mc:Fallback>
    </mc:AlternateContent>
    <mc:AlternateContent xmlns:mc="http://schemas.openxmlformats.org/markup-compatibility/2006">
      <mc:Choice Requires="x14">
        <oleObject progId="ChemDraw.Document.6.0" shapeId="1235" r:id="rId172">
          <objectPr defaultSize="0" autoPict="0" altText="" r:id="rId173">
            <anchor moveWithCells="1">
              <from>
                <xdr:col>2</xdr:col>
                <xdr:colOff>514350</xdr:colOff>
                <xdr:row>86</xdr:row>
                <xdr:rowOff>47625</xdr:rowOff>
              </from>
              <to>
                <xdr:col>2</xdr:col>
                <xdr:colOff>1304925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1235" r:id="rId172"/>
      </mc:Fallback>
    </mc:AlternateContent>
    <mc:AlternateContent xmlns:mc="http://schemas.openxmlformats.org/markup-compatibility/2006">
      <mc:Choice Requires="x14">
        <oleObject progId="ChemDraw.Document.6.0" shapeId="1237" r:id="rId174">
          <objectPr defaultSize="0" autoPict="0" altText="" r:id="rId175">
            <anchor moveWithCells="1">
              <from>
                <xdr:col>2</xdr:col>
                <xdr:colOff>133350</xdr:colOff>
                <xdr:row>87</xdr:row>
                <xdr:rowOff>57150</xdr:rowOff>
              </from>
              <to>
                <xdr:col>2</xdr:col>
                <xdr:colOff>1514475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1237" r:id="rId174"/>
      </mc:Fallback>
    </mc:AlternateContent>
    <mc:AlternateContent xmlns:mc="http://schemas.openxmlformats.org/markup-compatibility/2006">
      <mc:Choice Requires="x14">
        <oleObject progId="ChemDraw.Document.6.0" shapeId="1239" r:id="rId176">
          <objectPr defaultSize="0" autoPict="0" altText="" r:id="rId177">
            <anchor moveWithCells="1">
              <from>
                <xdr:col>2</xdr:col>
                <xdr:colOff>476250</xdr:colOff>
                <xdr:row>88</xdr:row>
                <xdr:rowOff>123825</xdr:rowOff>
              </from>
              <to>
                <xdr:col>2</xdr:col>
                <xdr:colOff>1228725</xdr:colOff>
                <xdr:row>88</xdr:row>
                <xdr:rowOff>571500</xdr:rowOff>
              </to>
            </anchor>
          </objectPr>
        </oleObject>
      </mc:Choice>
      <mc:Fallback>
        <oleObject progId="ChemDraw.Document.6.0" shapeId="1239" r:id="rId176"/>
      </mc:Fallback>
    </mc:AlternateContent>
    <mc:AlternateContent xmlns:mc="http://schemas.openxmlformats.org/markup-compatibility/2006">
      <mc:Choice Requires="x14">
        <oleObject progId="ChemDraw.Document.6.0" shapeId="1241" r:id="rId178">
          <objectPr defaultSize="0" autoPict="0" altText="" r:id="rId179">
            <anchor moveWithCells="1">
              <from>
                <xdr:col>2</xdr:col>
                <xdr:colOff>523875</xdr:colOff>
                <xdr:row>89</xdr:row>
                <xdr:rowOff>57150</xdr:rowOff>
              </from>
              <to>
                <xdr:col>2</xdr:col>
                <xdr:colOff>1257300</xdr:colOff>
                <xdr:row>89</xdr:row>
                <xdr:rowOff>800100</xdr:rowOff>
              </to>
            </anchor>
          </objectPr>
        </oleObject>
      </mc:Choice>
      <mc:Fallback>
        <oleObject progId="ChemDraw.Document.6.0" shapeId="1241" r:id="rId178"/>
      </mc:Fallback>
    </mc:AlternateContent>
    <mc:AlternateContent xmlns:mc="http://schemas.openxmlformats.org/markup-compatibility/2006">
      <mc:Choice Requires="x14">
        <oleObject progId="ChemDraw.Document.6.0" shapeId="1243" r:id="rId180">
          <objectPr defaultSize="0" autoPict="0" altText="" r:id="rId181">
            <anchor moveWithCells="1">
              <from>
                <xdr:col>2</xdr:col>
                <xdr:colOff>104775</xdr:colOff>
                <xdr:row>90</xdr:row>
                <xdr:rowOff>104775</xdr:rowOff>
              </from>
              <to>
                <xdr:col>2</xdr:col>
                <xdr:colOff>1504950</xdr:colOff>
                <xdr:row>90</xdr:row>
                <xdr:rowOff>666750</xdr:rowOff>
              </to>
            </anchor>
          </objectPr>
        </oleObject>
      </mc:Choice>
      <mc:Fallback>
        <oleObject progId="ChemDraw.Document.6.0" shapeId="1243" r:id="rId180"/>
      </mc:Fallback>
    </mc:AlternateContent>
    <mc:AlternateContent xmlns:mc="http://schemas.openxmlformats.org/markup-compatibility/2006">
      <mc:Choice Requires="x14">
        <oleObject progId="ChemDraw.Document.6.0" shapeId="1245" r:id="rId182">
          <objectPr defaultSize="0" autoPict="0" altText="" r:id="rId183">
            <anchor moveWithCells="1">
              <from>
                <xdr:col>2</xdr:col>
                <xdr:colOff>352425</xdr:colOff>
                <xdr:row>91</xdr:row>
                <xdr:rowOff>76200</xdr:rowOff>
              </from>
              <to>
                <xdr:col>2</xdr:col>
                <xdr:colOff>1466850</xdr:colOff>
                <xdr:row>91</xdr:row>
                <xdr:rowOff>685800</xdr:rowOff>
              </to>
            </anchor>
          </objectPr>
        </oleObject>
      </mc:Choice>
      <mc:Fallback>
        <oleObject progId="ChemDraw.Document.6.0" shapeId="1245" r:id="rId182"/>
      </mc:Fallback>
    </mc:AlternateContent>
    <mc:AlternateContent xmlns:mc="http://schemas.openxmlformats.org/markup-compatibility/2006">
      <mc:Choice Requires="x14">
        <oleObject progId="ChemDraw.Document.6.0" shapeId="1247" r:id="rId184">
          <objectPr defaultSize="0" autoPict="0" altText="" r:id="rId185">
            <anchor moveWithCells="1">
              <from>
                <xdr:col>2</xdr:col>
                <xdr:colOff>390525</xdr:colOff>
                <xdr:row>92</xdr:row>
                <xdr:rowOff>104775</xdr:rowOff>
              </from>
              <to>
                <xdr:col>2</xdr:col>
                <xdr:colOff>1409700</xdr:colOff>
                <xdr:row>92</xdr:row>
                <xdr:rowOff>552450</xdr:rowOff>
              </to>
            </anchor>
          </objectPr>
        </oleObject>
      </mc:Choice>
      <mc:Fallback>
        <oleObject progId="ChemDraw.Document.6.0" shapeId="1247" r:id="rId184"/>
      </mc:Fallback>
    </mc:AlternateContent>
    <mc:AlternateContent xmlns:mc="http://schemas.openxmlformats.org/markup-compatibility/2006">
      <mc:Choice Requires="x14">
        <oleObject progId="ChemDraw.Document.6.0" shapeId="1249" r:id="rId186">
          <objectPr defaultSize="0" autoPict="0" altText="" r:id="rId187">
            <anchor moveWithCells="1">
              <from>
                <xdr:col>2</xdr:col>
                <xdr:colOff>514350</xdr:colOff>
                <xdr:row>93</xdr:row>
                <xdr:rowOff>66675</xdr:rowOff>
              </from>
              <to>
                <xdr:col>2</xdr:col>
                <xdr:colOff>1476375</xdr:colOff>
                <xdr:row>93</xdr:row>
                <xdr:rowOff>876300</xdr:rowOff>
              </to>
            </anchor>
          </objectPr>
        </oleObject>
      </mc:Choice>
      <mc:Fallback>
        <oleObject progId="ChemDraw.Document.6.0" shapeId="1249" r:id="rId186"/>
      </mc:Fallback>
    </mc:AlternateContent>
    <mc:AlternateContent xmlns:mc="http://schemas.openxmlformats.org/markup-compatibility/2006">
      <mc:Choice Requires="x14">
        <oleObject progId="ChemDraw.Document.6.0" shapeId="1251" r:id="rId188">
          <objectPr defaultSize="0" autoPict="0" altText="" r:id="rId189">
            <anchor moveWithCells="1">
              <from>
                <xdr:col>2</xdr:col>
                <xdr:colOff>447675</xdr:colOff>
                <xdr:row>94</xdr:row>
                <xdr:rowOff>104775</xdr:rowOff>
              </from>
              <to>
                <xdr:col>2</xdr:col>
                <xdr:colOff>1485900</xdr:colOff>
                <xdr:row>94</xdr:row>
                <xdr:rowOff>742950</xdr:rowOff>
              </to>
            </anchor>
          </objectPr>
        </oleObject>
      </mc:Choice>
      <mc:Fallback>
        <oleObject progId="ChemDraw.Document.6.0" shapeId="1251" r:id="rId188"/>
      </mc:Fallback>
    </mc:AlternateContent>
    <mc:AlternateContent xmlns:mc="http://schemas.openxmlformats.org/markup-compatibility/2006">
      <mc:Choice Requires="x14">
        <oleObject progId="ChemDraw.Document.6.0" shapeId="1254" r:id="rId190">
          <objectPr defaultSize="0" autoPict="0" altText="" r:id="rId191">
            <anchor moveWithCells="1">
              <from>
                <xdr:col>2</xdr:col>
                <xdr:colOff>542925</xdr:colOff>
                <xdr:row>95</xdr:row>
                <xdr:rowOff>47625</xdr:rowOff>
              </from>
              <to>
                <xdr:col>2</xdr:col>
                <xdr:colOff>1428750</xdr:colOff>
                <xdr:row>95</xdr:row>
                <xdr:rowOff>1257300</xdr:rowOff>
              </to>
            </anchor>
          </objectPr>
        </oleObject>
      </mc:Choice>
      <mc:Fallback>
        <oleObject progId="ChemDraw.Document.6.0" shapeId="1254" r:id="rId190"/>
      </mc:Fallback>
    </mc:AlternateContent>
    <mc:AlternateContent xmlns:mc="http://schemas.openxmlformats.org/markup-compatibility/2006">
      <mc:Choice Requires="x14">
        <oleObject progId="ChemDraw.Document.6.0" shapeId="1256" r:id="rId192">
          <objectPr defaultSize="0" autoPict="0" altText="" r:id="rId193">
            <anchor moveWithCells="1">
              <from>
                <xdr:col>2</xdr:col>
                <xdr:colOff>428625</xdr:colOff>
                <xdr:row>96</xdr:row>
                <xdr:rowOff>104775</xdr:rowOff>
              </from>
              <to>
                <xdr:col>2</xdr:col>
                <xdr:colOff>1543050</xdr:colOff>
                <xdr:row>96</xdr:row>
                <xdr:rowOff>752475</xdr:rowOff>
              </to>
            </anchor>
          </objectPr>
        </oleObject>
      </mc:Choice>
      <mc:Fallback>
        <oleObject progId="ChemDraw.Document.6.0" shapeId="1256" r:id="rId192"/>
      </mc:Fallback>
    </mc:AlternateContent>
    <mc:AlternateContent xmlns:mc="http://schemas.openxmlformats.org/markup-compatibility/2006">
      <mc:Choice Requires="x14">
        <oleObject progId="ChemDraw.Document.6.0" shapeId="1258" r:id="rId194">
          <objectPr defaultSize="0" altText="" r:id="rId195">
            <anchor moveWithCells="1">
              <from>
                <xdr:col>2</xdr:col>
                <xdr:colOff>447675</xdr:colOff>
                <xdr:row>97</xdr:row>
                <xdr:rowOff>76200</xdr:rowOff>
              </from>
              <to>
                <xdr:col>2</xdr:col>
                <xdr:colOff>1524000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1258" r:id="rId194"/>
      </mc:Fallback>
    </mc:AlternateContent>
    <mc:AlternateContent xmlns:mc="http://schemas.openxmlformats.org/markup-compatibility/2006">
      <mc:Choice Requires="x14">
        <oleObject progId="ChemDraw.Document.6.0" shapeId="1260" r:id="rId196">
          <objectPr defaultSize="0" altText="" r:id="rId197">
            <anchor moveWithCells="1">
              <from>
                <xdr:col>2</xdr:col>
                <xdr:colOff>523875</xdr:colOff>
                <xdr:row>98</xdr:row>
                <xdr:rowOff>66675</xdr:rowOff>
              </from>
              <to>
                <xdr:col>2</xdr:col>
                <xdr:colOff>1333500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1260" r:id="rId196"/>
      </mc:Fallback>
    </mc:AlternateContent>
    <mc:AlternateContent xmlns:mc="http://schemas.openxmlformats.org/markup-compatibility/2006">
      <mc:Choice Requires="x14">
        <oleObject progId="ChemDraw.Document.6.0" shapeId="1261" r:id="rId198">
          <objectPr defaultSize="0" autoPict="0" altText="" r:id="rId199">
            <anchor moveWithCells="1">
              <from>
                <xdr:col>2</xdr:col>
                <xdr:colOff>428625</xdr:colOff>
                <xdr:row>99</xdr:row>
                <xdr:rowOff>95250</xdr:rowOff>
              </from>
              <to>
                <xdr:col>2</xdr:col>
                <xdr:colOff>1447800</xdr:colOff>
                <xdr:row>99</xdr:row>
                <xdr:rowOff>685800</xdr:rowOff>
              </to>
            </anchor>
          </objectPr>
        </oleObject>
      </mc:Choice>
      <mc:Fallback>
        <oleObject progId="ChemDraw.Document.6.0" shapeId="1261" r:id="rId198"/>
      </mc:Fallback>
    </mc:AlternateContent>
    <mc:AlternateContent xmlns:mc="http://schemas.openxmlformats.org/markup-compatibility/2006">
      <mc:Choice Requires="x14">
        <oleObject progId="ChemDraw.Document.6.0" shapeId="1263" r:id="rId200">
          <objectPr defaultSize="0" altText="" r:id="rId201">
            <anchor moveWithCells="1">
              <from>
                <xdr:col>2</xdr:col>
                <xdr:colOff>438150</xdr:colOff>
                <xdr:row>100</xdr:row>
                <xdr:rowOff>57150</xdr:rowOff>
              </from>
              <to>
                <xdr:col>2</xdr:col>
                <xdr:colOff>1381125</xdr:colOff>
                <xdr:row>100</xdr:row>
                <xdr:rowOff>847725</xdr:rowOff>
              </to>
            </anchor>
          </objectPr>
        </oleObject>
      </mc:Choice>
      <mc:Fallback>
        <oleObject progId="ChemDraw.Document.6.0" shapeId="1263" r:id="rId200"/>
      </mc:Fallback>
    </mc:AlternateContent>
    <mc:AlternateContent xmlns:mc="http://schemas.openxmlformats.org/markup-compatibility/2006">
      <mc:Choice Requires="x14">
        <oleObject progId="ChemDraw.Document.6.0" shapeId="1266" r:id="rId202">
          <objectPr defaultSize="0" autoPict="0" altText="" r:id="rId203">
            <anchor moveWithCells="1">
              <from>
                <xdr:col>2</xdr:col>
                <xdr:colOff>190500</xdr:colOff>
                <xdr:row>101</xdr:row>
                <xdr:rowOff>95250</xdr:rowOff>
              </from>
              <to>
                <xdr:col>2</xdr:col>
                <xdr:colOff>1514475</xdr:colOff>
                <xdr:row>101</xdr:row>
                <xdr:rowOff>600075</xdr:rowOff>
              </to>
            </anchor>
          </objectPr>
        </oleObject>
      </mc:Choice>
      <mc:Fallback>
        <oleObject progId="ChemDraw.Document.6.0" shapeId="1266" r:id="rId202"/>
      </mc:Fallback>
    </mc:AlternateContent>
    <mc:AlternateContent xmlns:mc="http://schemas.openxmlformats.org/markup-compatibility/2006">
      <mc:Choice Requires="x14">
        <oleObject progId="ChemDraw.Document.6.0" shapeId="1268" r:id="rId204">
          <objectPr defaultSize="0" autoPict="0" altText="" r:id="rId205">
            <anchor moveWithCells="1">
              <from>
                <xdr:col>2</xdr:col>
                <xdr:colOff>466725</xdr:colOff>
                <xdr:row>102</xdr:row>
                <xdr:rowOff>95250</xdr:rowOff>
              </from>
              <to>
                <xdr:col>2</xdr:col>
                <xdr:colOff>1371600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1268" r:id="rId204"/>
      </mc:Fallback>
    </mc:AlternateContent>
    <mc:AlternateContent xmlns:mc="http://schemas.openxmlformats.org/markup-compatibility/2006">
      <mc:Choice Requires="x14">
        <oleObject progId="ChemDraw.Document.6.0" shapeId="1270" r:id="rId206">
          <objectPr defaultSize="0" autoPict="0" altText="" r:id="rId207">
            <anchor moveWithCells="1">
              <from>
                <xdr:col>2</xdr:col>
                <xdr:colOff>428625</xdr:colOff>
                <xdr:row>103</xdr:row>
                <xdr:rowOff>114300</xdr:rowOff>
              </from>
              <to>
                <xdr:col>2</xdr:col>
                <xdr:colOff>1371600</xdr:colOff>
                <xdr:row>103</xdr:row>
                <xdr:rowOff>542925</xdr:rowOff>
              </to>
            </anchor>
          </objectPr>
        </oleObject>
      </mc:Choice>
      <mc:Fallback>
        <oleObject progId="ChemDraw.Document.6.0" shapeId="1270" r:id="rId206"/>
      </mc:Fallback>
    </mc:AlternateContent>
    <mc:AlternateContent xmlns:mc="http://schemas.openxmlformats.org/markup-compatibility/2006">
      <mc:Choice Requires="x14">
        <oleObject progId="ChemDraw.Document.6.0" shapeId="1272" r:id="rId208">
          <objectPr defaultSize="0" altText="" r:id="rId209">
            <anchor moveWithCells="1">
              <from>
                <xdr:col>2</xdr:col>
                <xdr:colOff>485775</xdr:colOff>
                <xdr:row>104</xdr:row>
                <xdr:rowOff>85725</xdr:rowOff>
              </from>
              <to>
                <xdr:col>2</xdr:col>
                <xdr:colOff>1447800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1272" r:id="rId208"/>
      </mc:Fallback>
    </mc:AlternateContent>
    <mc:AlternateContent xmlns:mc="http://schemas.openxmlformats.org/markup-compatibility/2006">
      <mc:Choice Requires="x14">
        <oleObject progId="ChemDraw.Document.6.0" shapeId="1274" r:id="rId210">
          <objectPr defaultSize="0" autoPict="0" altText="" r:id="rId211">
            <anchor moveWithCells="1">
              <from>
                <xdr:col>2</xdr:col>
                <xdr:colOff>552450</xdr:colOff>
                <xdr:row>105</xdr:row>
                <xdr:rowOff>95250</xdr:rowOff>
              </from>
              <to>
                <xdr:col>2</xdr:col>
                <xdr:colOff>1304925</xdr:colOff>
                <xdr:row>105</xdr:row>
                <xdr:rowOff>600075</xdr:rowOff>
              </to>
            </anchor>
          </objectPr>
        </oleObject>
      </mc:Choice>
      <mc:Fallback>
        <oleObject progId="ChemDraw.Document.6.0" shapeId="1274" r:id="rId210"/>
      </mc:Fallback>
    </mc:AlternateContent>
    <mc:AlternateContent xmlns:mc="http://schemas.openxmlformats.org/markup-compatibility/2006">
      <mc:Choice Requires="x14">
        <oleObject progId="ChemDraw.Document.6.0" shapeId="1276" r:id="rId212">
          <objectPr defaultSize="0" autoPict="0" altText="" r:id="rId213">
            <anchor moveWithCells="1">
              <from>
                <xdr:col>2</xdr:col>
                <xdr:colOff>76200</xdr:colOff>
                <xdr:row>106</xdr:row>
                <xdr:rowOff>104775</xdr:rowOff>
              </from>
              <to>
                <xdr:col>2</xdr:col>
                <xdr:colOff>1562100</xdr:colOff>
                <xdr:row>106</xdr:row>
                <xdr:rowOff>704850</xdr:rowOff>
              </to>
            </anchor>
          </objectPr>
        </oleObject>
      </mc:Choice>
      <mc:Fallback>
        <oleObject progId="ChemDraw.Document.6.0" shapeId="1276" r:id="rId212"/>
      </mc:Fallback>
    </mc:AlternateContent>
    <mc:AlternateContent xmlns:mc="http://schemas.openxmlformats.org/markup-compatibility/2006">
      <mc:Choice Requires="x14">
        <oleObject progId="ChemDraw.Document.6.0" shapeId="1278" r:id="rId214">
          <objectPr defaultSize="0" altText="" r:id="rId215">
            <anchor moveWithCells="1">
              <from>
                <xdr:col>2</xdr:col>
                <xdr:colOff>361950</xdr:colOff>
                <xdr:row>107</xdr:row>
                <xdr:rowOff>85725</xdr:rowOff>
              </from>
              <to>
                <xdr:col>2</xdr:col>
                <xdr:colOff>1466850</xdr:colOff>
                <xdr:row>107</xdr:row>
                <xdr:rowOff>581025</xdr:rowOff>
              </to>
            </anchor>
          </objectPr>
        </oleObject>
      </mc:Choice>
      <mc:Fallback>
        <oleObject progId="ChemDraw.Document.6.0" shapeId="1278" r:id="rId214"/>
      </mc:Fallback>
    </mc:AlternateContent>
    <mc:AlternateContent xmlns:mc="http://schemas.openxmlformats.org/markup-compatibility/2006">
      <mc:Choice Requires="x14">
        <oleObject progId="ChemDraw.Document.6.0" shapeId="1282" r:id="rId216">
          <objectPr defaultSize="0" altText="" r:id="rId217">
            <anchor moveWithCells="1">
              <from>
                <xdr:col>2</xdr:col>
                <xdr:colOff>400050</xdr:colOff>
                <xdr:row>108</xdr:row>
                <xdr:rowOff>85725</xdr:rowOff>
              </from>
              <to>
                <xdr:col>2</xdr:col>
                <xdr:colOff>1390650</xdr:colOff>
                <xdr:row>108</xdr:row>
                <xdr:rowOff>704850</xdr:rowOff>
              </to>
            </anchor>
          </objectPr>
        </oleObject>
      </mc:Choice>
      <mc:Fallback>
        <oleObject progId="ChemDraw.Document.6.0" shapeId="1282" r:id="rId216"/>
      </mc:Fallback>
    </mc:AlternateContent>
    <mc:AlternateContent xmlns:mc="http://schemas.openxmlformats.org/markup-compatibility/2006">
      <mc:Choice Requires="x14">
        <oleObject progId="ChemDraw.Document.6.0" shapeId="1284" r:id="rId218">
          <objectPr defaultSize="0" altText="" r:id="rId219">
            <anchor moveWithCells="1">
              <from>
                <xdr:col>2</xdr:col>
                <xdr:colOff>323850</xdr:colOff>
                <xdr:row>109</xdr:row>
                <xdr:rowOff>38100</xdr:rowOff>
              </from>
              <to>
                <xdr:col>2</xdr:col>
                <xdr:colOff>1400175</xdr:colOff>
                <xdr:row>109</xdr:row>
                <xdr:rowOff>838200</xdr:rowOff>
              </to>
            </anchor>
          </objectPr>
        </oleObject>
      </mc:Choice>
      <mc:Fallback>
        <oleObject progId="ChemDraw.Document.6.0" shapeId="1284" r:id="rId218"/>
      </mc:Fallback>
    </mc:AlternateContent>
    <mc:AlternateContent xmlns:mc="http://schemas.openxmlformats.org/markup-compatibility/2006">
      <mc:Choice Requires="x14">
        <oleObject progId="ChemDraw.Document.6.0" shapeId="1286" r:id="rId220">
          <objectPr defaultSize="0" altText="" r:id="rId221">
            <anchor moveWithCells="1">
              <from>
                <xdr:col>2</xdr:col>
                <xdr:colOff>266700</xdr:colOff>
                <xdr:row>110</xdr:row>
                <xdr:rowOff>47625</xdr:rowOff>
              </from>
              <to>
                <xdr:col>2</xdr:col>
                <xdr:colOff>1381125</xdr:colOff>
                <xdr:row>110</xdr:row>
                <xdr:rowOff>1162050</xdr:rowOff>
              </to>
            </anchor>
          </objectPr>
        </oleObject>
      </mc:Choice>
      <mc:Fallback>
        <oleObject progId="ChemDraw.Document.6.0" shapeId="1286" r:id="rId220"/>
      </mc:Fallback>
    </mc:AlternateContent>
    <mc:AlternateContent xmlns:mc="http://schemas.openxmlformats.org/markup-compatibility/2006">
      <mc:Choice Requires="x14">
        <oleObject progId="ChemDraw.Document.6.0" shapeId="1288" r:id="rId222">
          <objectPr defaultSize="0" altText="" r:id="rId223">
            <anchor moveWithCells="1">
              <from>
                <xdr:col>2</xdr:col>
                <xdr:colOff>390525</xdr:colOff>
                <xdr:row>111</xdr:row>
                <xdr:rowOff>76200</xdr:rowOff>
              </from>
              <to>
                <xdr:col>2</xdr:col>
                <xdr:colOff>1409700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1288" r:id="rId222"/>
      </mc:Fallback>
    </mc:AlternateContent>
    <mc:AlternateContent xmlns:mc="http://schemas.openxmlformats.org/markup-compatibility/2006">
      <mc:Choice Requires="x14">
        <oleObject progId="ChemDraw.Document.6.0" shapeId="1290" r:id="rId224">
          <objectPr defaultSize="0" altText="" r:id="rId225">
            <anchor moveWithCells="1">
              <from>
                <xdr:col>2</xdr:col>
                <xdr:colOff>361950</xdr:colOff>
                <xdr:row>112</xdr:row>
                <xdr:rowOff>66675</xdr:rowOff>
              </from>
              <to>
                <xdr:col>2</xdr:col>
                <xdr:colOff>1209675</xdr:colOff>
                <xdr:row>112</xdr:row>
                <xdr:rowOff>647700</xdr:rowOff>
              </to>
            </anchor>
          </objectPr>
        </oleObject>
      </mc:Choice>
      <mc:Fallback>
        <oleObject progId="ChemDraw.Document.6.0" shapeId="1290" r:id="rId224"/>
      </mc:Fallback>
    </mc:AlternateContent>
    <mc:AlternateContent xmlns:mc="http://schemas.openxmlformats.org/markup-compatibility/2006">
      <mc:Choice Requires="x14">
        <oleObject progId="ChemDraw.Document.6.0" shapeId="1291" r:id="rId226">
          <objectPr defaultSize="0" altText="" r:id="rId227">
            <anchor moveWithCells="1">
              <from>
                <xdr:col>2</xdr:col>
                <xdr:colOff>257175</xdr:colOff>
                <xdr:row>113</xdr:row>
                <xdr:rowOff>47625</xdr:rowOff>
              </from>
              <to>
                <xdr:col>2</xdr:col>
                <xdr:colOff>1371600</xdr:colOff>
                <xdr:row>113</xdr:row>
                <xdr:rowOff>800100</xdr:rowOff>
              </to>
            </anchor>
          </objectPr>
        </oleObject>
      </mc:Choice>
      <mc:Fallback>
        <oleObject progId="ChemDraw.Document.6.0" shapeId="1291" r:id="rId226"/>
      </mc:Fallback>
    </mc:AlternateContent>
    <mc:AlternateContent xmlns:mc="http://schemas.openxmlformats.org/markup-compatibility/2006">
      <mc:Choice Requires="x14">
        <oleObject progId="ChemDraw.Document.6.0" shapeId="1292" r:id="rId228">
          <objectPr defaultSize="0" autoPict="0" altText="" r:id="rId229">
            <anchor moveWithCells="1">
              <from>
                <xdr:col>2</xdr:col>
                <xdr:colOff>171450</xdr:colOff>
                <xdr:row>114</xdr:row>
                <xdr:rowOff>38100</xdr:rowOff>
              </from>
              <to>
                <xdr:col>2</xdr:col>
                <xdr:colOff>1504950</xdr:colOff>
                <xdr:row>114</xdr:row>
                <xdr:rowOff>666750</xdr:rowOff>
              </to>
            </anchor>
          </objectPr>
        </oleObject>
      </mc:Choice>
      <mc:Fallback>
        <oleObject progId="ChemDraw.Document.6.0" shapeId="1292" r:id="rId228"/>
      </mc:Fallback>
    </mc:AlternateContent>
    <mc:AlternateContent xmlns:mc="http://schemas.openxmlformats.org/markup-compatibility/2006">
      <mc:Choice Requires="x14">
        <oleObject progId="ChemDraw.Document.6.0" shapeId="1295" r:id="rId230">
          <objectPr defaultSize="0" altText="" r:id="rId231">
            <anchor moveWithCells="1">
              <from>
                <xdr:col>2</xdr:col>
                <xdr:colOff>352425</xdr:colOff>
                <xdr:row>115</xdr:row>
                <xdr:rowOff>47625</xdr:rowOff>
              </from>
              <to>
                <xdr:col>2</xdr:col>
                <xdr:colOff>1352550</xdr:colOff>
                <xdr:row>115</xdr:row>
                <xdr:rowOff>885825</xdr:rowOff>
              </to>
            </anchor>
          </objectPr>
        </oleObject>
      </mc:Choice>
      <mc:Fallback>
        <oleObject progId="ChemDraw.Document.6.0" shapeId="1295" r:id="rId230"/>
      </mc:Fallback>
    </mc:AlternateContent>
    <mc:AlternateContent xmlns:mc="http://schemas.openxmlformats.org/markup-compatibility/2006">
      <mc:Choice Requires="x14">
        <oleObject progId="ChemDraw.Document.6.0" shapeId="1296" r:id="rId232">
          <objectPr defaultSize="0" altText="" r:id="rId233">
            <anchor moveWithCells="1">
              <from>
                <xdr:col>2</xdr:col>
                <xdr:colOff>342900</xdr:colOff>
                <xdr:row>116</xdr:row>
                <xdr:rowOff>76200</xdr:rowOff>
              </from>
              <to>
                <xdr:col>2</xdr:col>
                <xdr:colOff>1314450</xdr:colOff>
                <xdr:row>116</xdr:row>
                <xdr:rowOff>790575</xdr:rowOff>
              </to>
            </anchor>
          </objectPr>
        </oleObject>
      </mc:Choice>
      <mc:Fallback>
        <oleObject progId="ChemDraw.Document.6.0" shapeId="1296" r:id="rId232"/>
      </mc:Fallback>
    </mc:AlternateContent>
    <mc:AlternateContent xmlns:mc="http://schemas.openxmlformats.org/markup-compatibility/2006">
      <mc:Choice Requires="x14">
        <oleObject progId="ChemDraw.Document.6.0" shapeId="1300" r:id="rId234">
          <objectPr defaultSize="0" r:id="rId235">
            <anchor moveWithCells="1">
              <from>
                <xdr:col>2</xdr:col>
                <xdr:colOff>266700</xdr:colOff>
                <xdr:row>119</xdr:row>
                <xdr:rowOff>38100</xdr:rowOff>
              </from>
              <to>
                <xdr:col>2</xdr:col>
                <xdr:colOff>1400175</xdr:colOff>
                <xdr:row>119</xdr:row>
                <xdr:rowOff>752475</xdr:rowOff>
              </to>
            </anchor>
          </objectPr>
        </oleObject>
      </mc:Choice>
      <mc:Fallback>
        <oleObject progId="ChemDraw.Document.6.0" shapeId="1300" r:id="rId234"/>
      </mc:Fallback>
    </mc:AlternateContent>
    <mc:AlternateContent xmlns:mc="http://schemas.openxmlformats.org/markup-compatibility/2006">
      <mc:Choice Requires="x14">
        <oleObject progId="ChemDraw.Document.6.0" shapeId="1303" r:id="rId236">
          <objectPr defaultSize="0" r:id="rId237">
            <anchor moveWithCells="1">
              <from>
                <xdr:col>2</xdr:col>
                <xdr:colOff>261938</xdr:colOff>
                <xdr:row>120</xdr:row>
                <xdr:rowOff>52388</xdr:rowOff>
              </from>
              <to>
                <xdr:col>2</xdr:col>
                <xdr:colOff>1462088</xdr:colOff>
                <xdr:row>120</xdr:row>
                <xdr:rowOff>795338</xdr:rowOff>
              </to>
            </anchor>
          </objectPr>
        </oleObject>
      </mc:Choice>
      <mc:Fallback>
        <oleObject progId="ChemDraw.Document.6.0" shapeId="1303" r:id="rId236"/>
      </mc:Fallback>
    </mc:AlternateContent>
    <mc:AlternateContent xmlns:mc="http://schemas.openxmlformats.org/markup-compatibility/2006">
      <mc:Choice Requires="x14">
        <oleObject progId="ChemDraw.Document.6.0" shapeId="1304" r:id="rId238">
          <objectPr defaultSize="0" r:id="rId239">
            <anchor moveWithCells="1">
              <from>
                <xdr:col>2</xdr:col>
                <xdr:colOff>428625</xdr:colOff>
                <xdr:row>121</xdr:row>
                <xdr:rowOff>42863</xdr:rowOff>
              </from>
              <to>
                <xdr:col>2</xdr:col>
                <xdr:colOff>1252538</xdr:colOff>
                <xdr:row>121</xdr:row>
                <xdr:rowOff>957263</xdr:rowOff>
              </to>
            </anchor>
          </objectPr>
        </oleObject>
      </mc:Choice>
      <mc:Fallback>
        <oleObject progId="ChemDraw.Document.6.0" shapeId="1304" r:id="rId238"/>
      </mc:Fallback>
    </mc:AlternateContent>
    <mc:AlternateContent xmlns:mc="http://schemas.openxmlformats.org/markup-compatibility/2006">
      <mc:Choice Requires="x14">
        <oleObject progId="ChemDraw.Document.6.0" shapeId="1307" r:id="rId240">
          <objectPr defaultSize="0" r:id="rId241">
            <anchor moveWithCells="1">
              <from>
                <xdr:col>2</xdr:col>
                <xdr:colOff>361950</xdr:colOff>
                <xdr:row>122</xdr:row>
                <xdr:rowOff>38100</xdr:rowOff>
              </from>
              <to>
                <xdr:col>2</xdr:col>
                <xdr:colOff>1314450</xdr:colOff>
                <xdr:row>122</xdr:row>
                <xdr:rowOff>952500</xdr:rowOff>
              </to>
            </anchor>
          </objectPr>
        </oleObject>
      </mc:Choice>
      <mc:Fallback>
        <oleObject progId="ChemDraw.Document.6.0" shapeId="1307" r:id="rId240"/>
      </mc:Fallback>
    </mc:AlternateContent>
    <mc:AlternateContent xmlns:mc="http://schemas.openxmlformats.org/markup-compatibility/2006">
      <mc:Choice Requires="x14">
        <oleObject progId="ChemDraw.Document.6.0" shapeId="1308" r:id="rId242">
          <objectPr defaultSize="0" r:id="rId243">
            <anchor moveWithCells="1">
              <from>
                <xdr:col>2</xdr:col>
                <xdr:colOff>519113</xdr:colOff>
                <xdr:row>123</xdr:row>
                <xdr:rowOff>85725</xdr:rowOff>
              </from>
              <to>
                <xdr:col>2</xdr:col>
                <xdr:colOff>1219200</xdr:colOff>
                <xdr:row>123</xdr:row>
                <xdr:rowOff>590550</xdr:rowOff>
              </to>
            </anchor>
          </objectPr>
        </oleObject>
      </mc:Choice>
      <mc:Fallback>
        <oleObject progId="ChemDraw.Document.6.0" shapeId="1308" r:id="rId242"/>
      </mc:Fallback>
    </mc:AlternateContent>
    <mc:AlternateContent xmlns:mc="http://schemas.openxmlformats.org/markup-compatibility/2006">
      <mc:Choice Requires="x14">
        <oleObject progId="ChemDraw.Document.6.0" shapeId="1309" r:id="rId244">
          <objectPr defaultSize="0" r:id="rId245">
            <anchor moveWithCells="1">
              <from>
                <xdr:col>2</xdr:col>
                <xdr:colOff>476250</xdr:colOff>
                <xdr:row>124</xdr:row>
                <xdr:rowOff>47625</xdr:rowOff>
              </from>
              <to>
                <xdr:col>2</xdr:col>
                <xdr:colOff>1314450</xdr:colOff>
                <xdr:row>124</xdr:row>
                <xdr:rowOff>923925</xdr:rowOff>
              </to>
            </anchor>
          </objectPr>
        </oleObject>
      </mc:Choice>
      <mc:Fallback>
        <oleObject progId="ChemDraw.Document.6.0" shapeId="1309" r:id="rId244"/>
      </mc:Fallback>
    </mc:AlternateContent>
    <mc:AlternateContent xmlns:mc="http://schemas.openxmlformats.org/markup-compatibility/2006">
      <mc:Choice Requires="x14">
        <oleObject progId="ChemDraw.Document.6.0" shapeId="1310" r:id="rId246">
          <objectPr defaultSize="0" r:id="rId247">
            <anchor moveWithCells="1">
              <from>
                <xdr:col>2</xdr:col>
                <xdr:colOff>481013</xdr:colOff>
                <xdr:row>125</xdr:row>
                <xdr:rowOff>128588</xdr:rowOff>
              </from>
              <to>
                <xdr:col>2</xdr:col>
                <xdr:colOff>1300163</xdr:colOff>
                <xdr:row>125</xdr:row>
                <xdr:rowOff>633413</xdr:rowOff>
              </to>
            </anchor>
          </objectPr>
        </oleObject>
      </mc:Choice>
      <mc:Fallback>
        <oleObject progId="ChemDraw.Document.6.0" shapeId="1310" r:id="rId24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E111</xm:sqref>
        </x14:conditionalFormatting>
        <x14:conditionalFormatting xmlns:xm="http://schemas.microsoft.com/office/excel/2006/main"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E112</xm:sqref>
        </x14:conditionalFormatting>
        <x14:conditionalFormatting xmlns:xm="http://schemas.microsoft.com/office/excel/2006/main"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4"/>
  <sheetViews>
    <sheetView workbookViewId="0">
      <selection sqref="A1:XFD1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40" customFormat="1" ht="73.5" customHeight="1" x14ac:dyDescent="0.4">
      <c r="A1" s="40" t="s">
        <v>2744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3.25" customHeight="1" x14ac:dyDescent="0.4">
      <c r="A3" s="10" t="s">
        <v>540</v>
      </c>
      <c r="B3" s="10" t="s">
        <v>541</v>
      </c>
      <c r="D3" s="9" t="s">
        <v>11</v>
      </c>
      <c r="E3" s="10" t="s">
        <v>542</v>
      </c>
      <c r="F3" s="2" t="s">
        <v>543</v>
      </c>
      <c r="G3" s="2" t="s">
        <v>544</v>
      </c>
      <c r="H3" s="2" t="s">
        <v>545</v>
      </c>
      <c r="I3" s="2" t="s">
        <v>15</v>
      </c>
    </row>
    <row r="4" spans="1:9" s="2" customFormat="1" ht="51.75" customHeight="1" x14ac:dyDescent="0.4">
      <c r="A4" s="10" t="s">
        <v>546</v>
      </c>
      <c r="B4" s="10" t="s">
        <v>547</v>
      </c>
      <c r="D4" s="9" t="s">
        <v>11</v>
      </c>
      <c r="E4" s="10" t="s">
        <v>548</v>
      </c>
      <c r="F4" s="2" t="s">
        <v>229</v>
      </c>
      <c r="G4" s="2" t="s">
        <v>549</v>
      </c>
      <c r="H4" s="2" t="s">
        <v>2310</v>
      </c>
      <c r="I4" s="2" t="s">
        <v>15</v>
      </c>
    </row>
    <row r="5" spans="1:9" s="2" customFormat="1" ht="51.75" customHeight="1" x14ac:dyDescent="0.4">
      <c r="A5" s="10" t="s">
        <v>550</v>
      </c>
      <c r="B5" s="10" t="s">
        <v>551</v>
      </c>
      <c r="D5" s="9" t="s">
        <v>11</v>
      </c>
      <c r="E5" s="10" t="s">
        <v>552</v>
      </c>
      <c r="F5" s="2" t="s">
        <v>553</v>
      </c>
      <c r="G5" s="2" t="s">
        <v>554</v>
      </c>
      <c r="H5" s="2" t="s">
        <v>2389</v>
      </c>
      <c r="I5" s="2" t="s">
        <v>15</v>
      </c>
    </row>
    <row r="6" spans="1:9" s="2" customFormat="1" ht="51" customHeight="1" x14ac:dyDescent="0.4">
      <c r="A6" s="10" t="s">
        <v>555</v>
      </c>
      <c r="B6" s="10" t="s">
        <v>556</v>
      </c>
      <c r="D6" s="9" t="s">
        <v>11</v>
      </c>
      <c r="E6" s="10" t="s">
        <v>557</v>
      </c>
      <c r="F6" s="2" t="s">
        <v>229</v>
      </c>
      <c r="G6" s="2" t="s">
        <v>549</v>
      </c>
      <c r="H6" s="2" t="s">
        <v>2250</v>
      </c>
      <c r="I6" s="2" t="s">
        <v>15</v>
      </c>
    </row>
    <row r="7" spans="1:9" s="2" customFormat="1" ht="51.75" customHeight="1" x14ac:dyDescent="0.4">
      <c r="A7" s="10" t="s">
        <v>558</v>
      </c>
      <c r="B7" s="10" t="s">
        <v>559</v>
      </c>
      <c r="D7" s="9" t="s">
        <v>11</v>
      </c>
      <c r="E7" s="10" t="s">
        <v>560</v>
      </c>
      <c r="F7" s="2" t="s">
        <v>229</v>
      </c>
      <c r="G7" s="2" t="s">
        <v>549</v>
      </c>
      <c r="H7" s="2" t="s">
        <v>561</v>
      </c>
      <c r="I7" s="2" t="s">
        <v>15</v>
      </c>
    </row>
    <row r="8" spans="1:9" s="2" customFormat="1" ht="53.25" customHeight="1" x14ac:dyDescent="0.4">
      <c r="A8" s="10" t="s">
        <v>562</v>
      </c>
      <c r="B8" s="10" t="s">
        <v>563</v>
      </c>
      <c r="D8" s="9" t="s">
        <v>11</v>
      </c>
      <c r="E8" s="10" t="s">
        <v>564</v>
      </c>
      <c r="F8" s="2" t="s">
        <v>565</v>
      </c>
      <c r="G8" s="2" t="s">
        <v>566</v>
      </c>
      <c r="H8" s="2" t="s">
        <v>567</v>
      </c>
      <c r="I8" s="2" t="s">
        <v>15</v>
      </c>
    </row>
    <row r="9" spans="1:9" s="2" customFormat="1" ht="54" customHeight="1" x14ac:dyDescent="0.4">
      <c r="A9" s="10" t="s">
        <v>568</v>
      </c>
      <c r="B9" s="10" t="s">
        <v>569</v>
      </c>
      <c r="D9" s="9" t="s">
        <v>153</v>
      </c>
      <c r="E9" s="10" t="s">
        <v>570</v>
      </c>
      <c r="F9" s="2" t="s">
        <v>571</v>
      </c>
      <c r="G9" s="10">
        <v>143.18</v>
      </c>
      <c r="H9" s="2" t="s">
        <v>572</v>
      </c>
      <c r="I9" s="2" t="s">
        <v>15</v>
      </c>
    </row>
    <row r="10" spans="1:9" s="2" customFormat="1" ht="50.25" customHeight="1" x14ac:dyDescent="0.4">
      <c r="A10" s="10" t="s">
        <v>573</v>
      </c>
      <c r="B10" s="10" t="s">
        <v>574</v>
      </c>
      <c r="D10" s="9" t="s">
        <v>153</v>
      </c>
      <c r="E10" s="10" t="s">
        <v>575</v>
      </c>
      <c r="F10" s="2" t="s">
        <v>297</v>
      </c>
      <c r="G10" s="2" t="s">
        <v>576</v>
      </c>
      <c r="H10" s="2" t="s">
        <v>2367</v>
      </c>
      <c r="I10" s="2" t="s">
        <v>15</v>
      </c>
    </row>
    <row r="11" spans="1:9" s="2" customFormat="1" ht="45.75" customHeight="1" x14ac:dyDescent="0.4">
      <c r="A11" s="10" t="s">
        <v>578</v>
      </c>
      <c r="B11" s="10" t="s">
        <v>579</v>
      </c>
      <c r="D11" s="9" t="s">
        <v>153</v>
      </c>
      <c r="E11" s="10" t="s">
        <v>580</v>
      </c>
      <c r="F11" s="2" t="s">
        <v>581</v>
      </c>
      <c r="G11" s="2" t="s">
        <v>582</v>
      </c>
      <c r="H11" s="2" t="s">
        <v>583</v>
      </c>
      <c r="I11" s="2" t="s">
        <v>22</v>
      </c>
    </row>
    <row r="12" spans="1:9" s="2" customFormat="1" ht="51" customHeight="1" x14ac:dyDescent="0.4">
      <c r="A12" s="10" t="s">
        <v>584</v>
      </c>
      <c r="B12" s="10" t="s">
        <v>585</v>
      </c>
      <c r="D12" s="9" t="s">
        <v>37</v>
      </c>
      <c r="E12" s="10" t="s">
        <v>586</v>
      </c>
      <c r="F12" s="2" t="s">
        <v>587</v>
      </c>
      <c r="G12" s="2" t="s">
        <v>588</v>
      </c>
      <c r="H12" s="2" t="s">
        <v>589</v>
      </c>
      <c r="I12" s="2" t="s">
        <v>15</v>
      </c>
    </row>
    <row r="13" spans="1:9" s="2" customFormat="1" ht="54" customHeight="1" x14ac:dyDescent="0.4">
      <c r="A13" s="10" t="s">
        <v>590</v>
      </c>
      <c r="B13" s="10" t="s">
        <v>591</v>
      </c>
      <c r="D13" s="9" t="s">
        <v>592</v>
      </c>
      <c r="E13" s="32" t="s">
        <v>593</v>
      </c>
      <c r="F13" s="2" t="s">
        <v>594</v>
      </c>
      <c r="G13" s="2" t="s">
        <v>595</v>
      </c>
      <c r="H13" s="2" t="s">
        <v>2653</v>
      </c>
      <c r="I13" s="2" t="s">
        <v>15</v>
      </c>
    </row>
    <row r="14" spans="1:9" s="2" customFormat="1" ht="53.25" customHeight="1" x14ac:dyDescent="0.4">
      <c r="A14" s="10" t="s">
        <v>596</v>
      </c>
      <c r="B14" s="10" t="s">
        <v>597</v>
      </c>
      <c r="D14" s="9" t="s">
        <v>153</v>
      </c>
      <c r="E14" s="10" t="s">
        <v>598</v>
      </c>
      <c r="F14" s="2" t="s">
        <v>599</v>
      </c>
      <c r="G14" s="10">
        <v>231.29</v>
      </c>
      <c r="H14" s="2" t="s">
        <v>2426</v>
      </c>
      <c r="I14" s="2" t="s">
        <v>15</v>
      </c>
    </row>
    <row r="15" spans="1:9" s="2" customFormat="1" ht="50.25" customHeight="1" x14ac:dyDescent="0.4">
      <c r="A15" s="10" t="s">
        <v>600</v>
      </c>
      <c r="B15" s="10" t="s">
        <v>601</v>
      </c>
      <c r="D15" s="9" t="s">
        <v>11</v>
      </c>
      <c r="E15" s="10" t="s">
        <v>602</v>
      </c>
      <c r="F15" s="2" t="s">
        <v>603</v>
      </c>
      <c r="G15" s="10">
        <v>141.16999999999999</v>
      </c>
      <c r="H15" s="2" t="s">
        <v>2652</v>
      </c>
      <c r="I15" s="2" t="s">
        <v>15</v>
      </c>
    </row>
    <row r="16" spans="1:9" s="2" customFormat="1" ht="47.25" customHeight="1" x14ac:dyDescent="0.4">
      <c r="A16" s="10" t="s">
        <v>605</v>
      </c>
      <c r="B16" s="10" t="s">
        <v>606</v>
      </c>
      <c r="D16" s="9" t="s">
        <v>11</v>
      </c>
      <c r="E16" s="10" t="s">
        <v>607</v>
      </c>
      <c r="F16" s="2" t="s">
        <v>608</v>
      </c>
      <c r="G16" s="10">
        <v>139.19</v>
      </c>
      <c r="H16" s="7" t="s">
        <v>2679</v>
      </c>
      <c r="I16" s="2" t="s">
        <v>2388</v>
      </c>
    </row>
    <row r="17" spans="1:12" s="2" customFormat="1" ht="49.5" customHeight="1" x14ac:dyDescent="0.4">
      <c r="A17" s="10" t="s">
        <v>609</v>
      </c>
      <c r="B17" s="10" t="s">
        <v>610</v>
      </c>
      <c r="D17" s="9" t="s">
        <v>11</v>
      </c>
      <c r="E17" s="10" t="s">
        <v>611</v>
      </c>
      <c r="F17" s="2" t="s">
        <v>612</v>
      </c>
      <c r="G17" s="10">
        <v>233.25</v>
      </c>
      <c r="H17" s="2" t="s">
        <v>2637</v>
      </c>
      <c r="I17" s="2" t="s">
        <v>15</v>
      </c>
    </row>
    <row r="18" spans="1:12" s="2" customFormat="1" ht="56.25" customHeight="1" x14ac:dyDescent="0.4">
      <c r="A18" s="10" t="s">
        <v>613</v>
      </c>
      <c r="B18" s="10" t="s">
        <v>614</v>
      </c>
      <c r="D18" s="9" t="s">
        <v>147</v>
      </c>
      <c r="E18" s="10" t="s">
        <v>615</v>
      </c>
      <c r="F18" s="2" t="s">
        <v>616</v>
      </c>
      <c r="G18" s="10">
        <v>136.19</v>
      </c>
      <c r="H18" s="2" t="s">
        <v>617</v>
      </c>
      <c r="I18" s="2" t="s">
        <v>15</v>
      </c>
    </row>
    <row r="19" spans="1:12" s="2" customFormat="1" ht="56.25" customHeight="1" x14ac:dyDescent="0.4">
      <c r="A19" s="10" t="s">
        <v>618</v>
      </c>
      <c r="B19" s="10" t="s">
        <v>619</v>
      </c>
      <c r="D19" s="9" t="s">
        <v>37</v>
      </c>
      <c r="E19" s="10" t="s">
        <v>620</v>
      </c>
      <c r="F19" s="2" t="s">
        <v>616</v>
      </c>
      <c r="G19" s="10">
        <v>136.19</v>
      </c>
      <c r="H19" s="2" t="s">
        <v>621</v>
      </c>
      <c r="I19" s="2" t="s">
        <v>15</v>
      </c>
    </row>
    <row r="20" spans="1:12" s="2" customFormat="1" ht="54.75" customHeight="1" x14ac:dyDescent="0.4">
      <c r="A20" s="10" t="s">
        <v>622</v>
      </c>
      <c r="B20" s="10" t="s">
        <v>623</v>
      </c>
      <c r="D20" s="9" t="s">
        <v>256</v>
      </c>
      <c r="E20" s="10" t="s">
        <v>624</v>
      </c>
      <c r="F20" s="2" t="s">
        <v>625</v>
      </c>
      <c r="G20" s="10">
        <v>168.24</v>
      </c>
      <c r="H20" s="2" t="s">
        <v>626</v>
      </c>
      <c r="I20" s="2" t="s">
        <v>22</v>
      </c>
    </row>
    <row r="21" spans="1:12" s="2" customFormat="1" ht="54.75" customHeight="1" x14ac:dyDescent="0.4">
      <c r="A21" s="2" t="s">
        <v>627</v>
      </c>
      <c r="B21" s="2" t="s">
        <v>628</v>
      </c>
      <c r="D21" s="9" t="s">
        <v>11</v>
      </c>
      <c r="E21" s="2" t="s">
        <v>629</v>
      </c>
      <c r="F21" s="2" t="s">
        <v>630</v>
      </c>
      <c r="G21" s="10">
        <v>129.19999999999999</v>
      </c>
      <c r="H21" s="2" t="s">
        <v>2621</v>
      </c>
      <c r="I21" s="2" t="s">
        <v>15</v>
      </c>
    </row>
    <row r="22" spans="1:12" s="2" customFormat="1" ht="60.75" customHeight="1" x14ac:dyDescent="0.4">
      <c r="A22" s="2" t="s">
        <v>631</v>
      </c>
      <c r="B22" s="2" t="s">
        <v>632</v>
      </c>
      <c r="D22" s="9" t="s">
        <v>592</v>
      </c>
      <c r="E22" s="2" t="s">
        <v>633</v>
      </c>
      <c r="F22" s="2" t="s">
        <v>634</v>
      </c>
      <c r="G22" s="10">
        <v>243.3</v>
      </c>
      <c r="H22" s="7" t="s">
        <v>178</v>
      </c>
      <c r="I22" s="2" t="s">
        <v>207</v>
      </c>
    </row>
    <row r="23" spans="1:12" s="2" customFormat="1" ht="72" customHeight="1" x14ac:dyDescent="0.4">
      <c r="A23" s="2" t="s">
        <v>635</v>
      </c>
      <c r="B23" s="2" t="s">
        <v>636</v>
      </c>
      <c r="D23" s="9" t="s">
        <v>11</v>
      </c>
      <c r="E23" s="2" t="s">
        <v>637</v>
      </c>
      <c r="F23" s="2" t="s">
        <v>638</v>
      </c>
      <c r="G23" s="10">
        <v>205.68</v>
      </c>
      <c r="H23" s="2" t="s">
        <v>2648</v>
      </c>
      <c r="I23" s="2" t="s">
        <v>15</v>
      </c>
    </row>
    <row r="24" spans="1:12" s="2" customFormat="1" ht="58.5" customHeight="1" x14ac:dyDescent="0.4">
      <c r="A24" s="2" t="s">
        <v>639</v>
      </c>
      <c r="B24" s="2" t="s">
        <v>640</v>
      </c>
      <c r="D24" s="9" t="s">
        <v>256</v>
      </c>
      <c r="E24" s="2" t="s">
        <v>641</v>
      </c>
      <c r="F24" s="2" t="s">
        <v>229</v>
      </c>
      <c r="G24" s="10">
        <v>129.16</v>
      </c>
      <c r="H24" s="2" t="s">
        <v>2735</v>
      </c>
      <c r="I24" s="2" t="s">
        <v>115</v>
      </c>
    </row>
    <row r="25" spans="1:12" s="2" customFormat="1" ht="56.25" customHeight="1" x14ac:dyDescent="0.4">
      <c r="A25" s="2" t="s">
        <v>642</v>
      </c>
      <c r="B25" s="2" t="s">
        <v>643</v>
      </c>
      <c r="D25" s="9" t="s">
        <v>11</v>
      </c>
      <c r="E25" s="2" t="s">
        <v>644</v>
      </c>
      <c r="F25" s="2" t="s">
        <v>229</v>
      </c>
      <c r="G25" s="10">
        <v>179.24</v>
      </c>
      <c r="H25" s="2" t="s">
        <v>225</v>
      </c>
      <c r="I25" s="2" t="s">
        <v>15</v>
      </c>
    </row>
    <row r="26" spans="1:12" s="2" customFormat="1" ht="54.75" customHeight="1" x14ac:dyDescent="0.4">
      <c r="A26" s="10" t="s">
        <v>645</v>
      </c>
      <c r="B26" s="10" t="s">
        <v>646</v>
      </c>
      <c r="D26" s="9" t="s">
        <v>153</v>
      </c>
      <c r="E26" s="10" t="s">
        <v>647</v>
      </c>
      <c r="F26" s="2" t="s">
        <v>648</v>
      </c>
      <c r="G26" s="10">
        <v>232.15</v>
      </c>
      <c r="H26" s="7" t="s">
        <v>649</v>
      </c>
      <c r="I26" s="2" t="s">
        <v>253</v>
      </c>
    </row>
    <row r="27" spans="1:12" s="2" customFormat="1" ht="54.75" customHeight="1" x14ac:dyDescent="0.4">
      <c r="A27" s="10" t="s">
        <v>650</v>
      </c>
      <c r="B27" s="10" t="s">
        <v>651</v>
      </c>
      <c r="D27" s="9" t="s">
        <v>67</v>
      </c>
      <c r="E27" s="10" t="s">
        <v>652</v>
      </c>
      <c r="F27" s="2" t="s">
        <v>653</v>
      </c>
      <c r="G27" s="10">
        <v>195.69</v>
      </c>
      <c r="H27" s="7" t="s">
        <v>649</v>
      </c>
      <c r="I27" s="2" t="s">
        <v>253</v>
      </c>
    </row>
    <row r="28" spans="1:12" s="2" customFormat="1" ht="59.25" customHeight="1" x14ac:dyDescent="0.4">
      <c r="A28" s="2" t="s">
        <v>654</v>
      </c>
      <c r="B28" s="2" t="s">
        <v>655</v>
      </c>
      <c r="D28" s="9" t="s">
        <v>37</v>
      </c>
      <c r="E28" s="2" t="s">
        <v>656</v>
      </c>
      <c r="F28" s="2" t="s">
        <v>657</v>
      </c>
      <c r="G28" s="10">
        <v>140.18</v>
      </c>
      <c r="H28" s="2" t="s">
        <v>2312</v>
      </c>
      <c r="I28" s="2" t="s">
        <v>15</v>
      </c>
    </row>
    <row r="29" spans="1:12" s="6" customFormat="1" ht="66" customHeight="1" x14ac:dyDescent="0.4">
      <c r="A29" s="17" t="s">
        <v>658</v>
      </c>
      <c r="B29" s="17" t="s">
        <v>659</v>
      </c>
      <c r="D29" s="9" t="s">
        <v>67</v>
      </c>
      <c r="E29" s="17" t="s">
        <v>660</v>
      </c>
      <c r="F29" s="2" t="s">
        <v>661</v>
      </c>
      <c r="G29" s="10">
        <v>127.14</v>
      </c>
      <c r="H29" s="10" t="s">
        <v>371</v>
      </c>
      <c r="I29" s="2" t="s">
        <v>253</v>
      </c>
    </row>
    <row r="30" spans="1:12" s="6" customFormat="1" ht="59.25" customHeight="1" x14ac:dyDescent="0.4">
      <c r="A30" s="18" t="s">
        <v>662</v>
      </c>
      <c r="B30" s="10" t="s">
        <v>663</v>
      </c>
      <c r="D30" s="9" t="s">
        <v>592</v>
      </c>
      <c r="E30" s="2" t="s">
        <v>664</v>
      </c>
      <c r="F30" s="2" t="s">
        <v>665</v>
      </c>
      <c r="G30" s="10">
        <v>222.31</v>
      </c>
      <c r="H30" s="10" t="s">
        <v>2620</v>
      </c>
      <c r="I30" s="2" t="s">
        <v>15</v>
      </c>
    </row>
    <row r="31" spans="1:12" s="6" customFormat="1" ht="82.5" customHeight="1" x14ac:dyDescent="0.4">
      <c r="A31" s="18" t="s">
        <v>666</v>
      </c>
      <c r="B31" s="10" t="s">
        <v>667</v>
      </c>
      <c r="D31" s="9" t="s">
        <v>67</v>
      </c>
      <c r="E31" s="2" t="s">
        <v>668</v>
      </c>
      <c r="F31" s="2" t="s">
        <v>669</v>
      </c>
      <c r="G31" s="10">
        <v>320.38</v>
      </c>
      <c r="H31" s="7" t="s">
        <v>649</v>
      </c>
      <c r="I31" s="2" t="s">
        <v>15</v>
      </c>
    </row>
    <row r="32" spans="1:12" s="6" customFormat="1" ht="74.25" customHeight="1" x14ac:dyDescent="0.4">
      <c r="A32" s="18" t="s">
        <v>670</v>
      </c>
      <c r="B32" s="10" t="s">
        <v>671</v>
      </c>
      <c r="D32" s="9" t="s">
        <v>153</v>
      </c>
      <c r="E32" s="2" t="s">
        <v>672</v>
      </c>
      <c r="F32" s="2" t="s">
        <v>673</v>
      </c>
      <c r="G32" s="10">
        <v>235.28</v>
      </c>
      <c r="H32" s="10" t="s">
        <v>267</v>
      </c>
      <c r="I32" s="19">
        <v>0.97</v>
      </c>
      <c r="J32" s="2"/>
      <c r="K32" s="2"/>
      <c r="L32" s="2"/>
    </row>
    <row r="33" spans="1:15" s="4" customFormat="1" ht="54.75" customHeight="1" x14ac:dyDescent="0.4">
      <c r="A33" s="7" t="s">
        <v>674</v>
      </c>
      <c r="B33" s="7" t="s">
        <v>675</v>
      </c>
      <c r="C33" s="7"/>
      <c r="D33" s="9" t="s">
        <v>153</v>
      </c>
      <c r="E33" s="7" t="s">
        <v>676</v>
      </c>
      <c r="F33" s="7" t="s">
        <v>432</v>
      </c>
      <c r="G33" s="11">
        <v>151.21</v>
      </c>
      <c r="H33" s="10" t="s">
        <v>2238</v>
      </c>
      <c r="I33" s="19">
        <v>0.97</v>
      </c>
      <c r="J33" s="10"/>
      <c r="K33" s="7"/>
      <c r="L33" s="2"/>
      <c r="M33" s="7"/>
    </row>
    <row r="34" spans="1:15" s="4" customFormat="1" ht="62.25" customHeight="1" x14ac:dyDescent="0.4">
      <c r="A34" s="7" t="s">
        <v>677</v>
      </c>
      <c r="B34" s="7" t="s">
        <v>678</v>
      </c>
      <c r="C34" s="7"/>
      <c r="D34" s="9" t="s">
        <v>153</v>
      </c>
      <c r="E34" s="7" t="s">
        <v>679</v>
      </c>
      <c r="F34" s="7" t="s">
        <v>680</v>
      </c>
      <c r="G34" s="11">
        <v>214.26</v>
      </c>
      <c r="H34" s="10" t="s">
        <v>2153</v>
      </c>
      <c r="I34" s="19">
        <v>0.97</v>
      </c>
      <c r="J34" s="7"/>
      <c r="K34" s="7"/>
      <c r="L34" s="2"/>
      <c r="M34" s="7"/>
    </row>
    <row r="35" spans="1:15" s="4" customFormat="1" ht="71.25" customHeight="1" x14ac:dyDescent="0.4">
      <c r="A35" s="7" t="s">
        <v>681</v>
      </c>
      <c r="B35" s="7" t="s">
        <v>682</v>
      </c>
      <c r="C35" s="7"/>
      <c r="D35" s="9" t="s">
        <v>153</v>
      </c>
      <c r="E35" s="7" t="s">
        <v>683</v>
      </c>
      <c r="F35" s="7" t="s">
        <v>684</v>
      </c>
      <c r="G35" s="11">
        <v>207.27</v>
      </c>
      <c r="H35" s="7" t="s">
        <v>2392</v>
      </c>
      <c r="I35" s="20">
        <v>0.97</v>
      </c>
      <c r="J35" s="7"/>
      <c r="K35" s="7"/>
      <c r="L35" s="2"/>
      <c r="M35" s="7"/>
    </row>
    <row r="36" spans="1:15" s="4" customFormat="1" ht="65.25" customHeight="1" x14ac:dyDescent="0.4">
      <c r="A36" s="7" t="s">
        <v>685</v>
      </c>
      <c r="B36" s="7" t="s">
        <v>686</v>
      </c>
      <c r="D36" s="9" t="s">
        <v>153</v>
      </c>
      <c r="E36" s="7" t="s">
        <v>687</v>
      </c>
      <c r="F36" s="7" t="s">
        <v>688</v>
      </c>
      <c r="G36" s="11">
        <v>206.28</v>
      </c>
      <c r="H36" s="7" t="s">
        <v>689</v>
      </c>
      <c r="I36" s="7" t="s">
        <v>15</v>
      </c>
      <c r="J36" s="7"/>
      <c r="K36" s="7"/>
      <c r="L36" s="2"/>
      <c r="M36" s="7"/>
    </row>
    <row r="37" spans="1:15" s="4" customFormat="1" ht="71.25" customHeight="1" x14ac:dyDescent="0.4">
      <c r="A37" s="7" t="s">
        <v>690</v>
      </c>
      <c r="B37" s="7" t="s">
        <v>691</v>
      </c>
      <c r="D37" s="9" t="s">
        <v>11</v>
      </c>
      <c r="E37" s="7" t="s">
        <v>692</v>
      </c>
      <c r="F37" s="7" t="s">
        <v>693</v>
      </c>
      <c r="G37" s="11">
        <v>205.26</v>
      </c>
      <c r="H37" s="7" t="s">
        <v>2236</v>
      </c>
      <c r="I37" s="7" t="s">
        <v>15</v>
      </c>
      <c r="J37" s="7"/>
      <c r="L37" s="2"/>
      <c r="M37" s="7"/>
    </row>
    <row r="38" spans="1:15" s="4" customFormat="1" ht="56.25" customHeight="1" x14ac:dyDescent="0.4">
      <c r="A38" s="7" t="s">
        <v>695</v>
      </c>
      <c r="B38" s="7" t="s">
        <v>696</v>
      </c>
      <c r="D38" s="9" t="s">
        <v>37</v>
      </c>
      <c r="E38" s="7" t="s">
        <v>697</v>
      </c>
      <c r="F38" s="7" t="s">
        <v>698</v>
      </c>
      <c r="G38" s="11">
        <v>158.24</v>
      </c>
      <c r="H38" s="7" t="s">
        <v>2738</v>
      </c>
      <c r="I38" s="7" t="s">
        <v>15</v>
      </c>
      <c r="J38" s="7"/>
      <c r="L38" s="2"/>
      <c r="M38" s="7"/>
    </row>
    <row r="39" spans="1:15" s="4" customFormat="1" ht="65.25" customHeight="1" x14ac:dyDescent="0.4">
      <c r="A39" s="7" t="s">
        <v>699</v>
      </c>
      <c r="B39" s="7" t="s">
        <v>700</v>
      </c>
      <c r="D39" s="9" t="s">
        <v>11</v>
      </c>
      <c r="E39" s="7" t="s">
        <v>701</v>
      </c>
      <c r="F39" s="7" t="s">
        <v>702</v>
      </c>
      <c r="G39" s="11">
        <v>172.14</v>
      </c>
      <c r="H39" s="7" t="s">
        <v>2625</v>
      </c>
      <c r="I39" s="7" t="s">
        <v>15</v>
      </c>
      <c r="J39" s="7"/>
      <c r="L39" s="2"/>
      <c r="M39" s="7"/>
    </row>
    <row r="40" spans="1:15" s="4" customFormat="1" ht="57" customHeight="1" x14ac:dyDescent="0.4">
      <c r="A40" s="7" t="s">
        <v>703</v>
      </c>
      <c r="B40" s="7" t="s">
        <v>704</v>
      </c>
      <c r="D40" s="9" t="s">
        <v>11</v>
      </c>
      <c r="E40" s="7" t="s">
        <v>705</v>
      </c>
      <c r="F40" s="7" t="s">
        <v>706</v>
      </c>
      <c r="G40" s="11">
        <v>234.25</v>
      </c>
      <c r="H40" s="7" t="s">
        <v>344</v>
      </c>
      <c r="I40" s="7" t="s">
        <v>15</v>
      </c>
      <c r="J40" s="7"/>
      <c r="L40" s="2"/>
      <c r="M40" s="7"/>
    </row>
    <row r="41" spans="1:15" s="4" customFormat="1" ht="62.25" customHeight="1" x14ac:dyDescent="0.4">
      <c r="A41" s="7" t="s">
        <v>707</v>
      </c>
      <c r="B41" s="7" t="s">
        <v>708</v>
      </c>
      <c r="D41" s="9" t="s">
        <v>11</v>
      </c>
      <c r="E41" s="7" t="s">
        <v>709</v>
      </c>
      <c r="F41" s="7" t="s">
        <v>710</v>
      </c>
      <c r="G41" s="11">
        <v>221.3</v>
      </c>
      <c r="H41" s="7" t="s">
        <v>604</v>
      </c>
      <c r="I41" s="7" t="s">
        <v>15</v>
      </c>
      <c r="J41" s="7"/>
      <c r="L41" s="2"/>
      <c r="M41" s="7"/>
    </row>
    <row r="42" spans="1:15" s="7" customFormat="1" ht="75.75" customHeight="1" x14ac:dyDescent="0.4">
      <c r="A42" s="7" t="s">
        <v>711</v>
      </c>
      <c r="B42" s="7" t="s">
        <v>712</v>
      </c>
      <c r="D42" s="9" t="s">
        <v>37</v>
      </c>
      <c r="E42" s="7" t="s">
        <v>713</v>
      </c>
      <c r="F42" s="7" t="s">
        <v>714</v>
      </c>
      <c r="G42" s="7" t="s">
        <v>715</v>
      </c>
      <c r="H42" s="2" t="s">
        <v>361</v>
      </c>
      <c r="I42" s="21">
        <v>0.97</v>
      </c>
      <c r="N42" s="4"/>
      <c r="O42" s="4"/>
    </row>
    <row r="43" spans="1:15" s="7" customFormat="1" ht="63.75" customHeight="1" x14ac:dyDescent="0.4">
      <c r="A43" s="7" t="s">
        <v>716</v>
      </c>
      <c r="B43" s="7" t="s">
        <v>717</v>
      </c>
      <c r="D43" s="9" t="s">
        <v>37</v>
      </c>
      <c r="E43" s="7" t="s">
        <v>718</v>
      </c>
      <c r="F43" s="7" t="s">
        <v>719</v>
      </c>
      <c r="G43" s="7" t="s">
        <v>720</v>
      </c>
      <c r="H43" s="2" t="s">
        <v>366</v>
      </c>
      <c r="I43" s="21">
        <v>0.82</v>
      </c>
      <c r="N43" s="4"/>
      <c r="O43" s="4"/>
    </row>
    <row r="44" spans="1:15" s="4" customFormat="1" ht="70.900000000000006" customHeight="1" x14ac:dyDescent="0.4">
      <c r="A44" s="7" t="s">
        <v>2228</v>
      </c>
      <c r="B44" s="7" t="s">
        <v>2229</v>
      </c>
      <c r="D44" s="9" t="s">
        <v>37</v>
      </c>
      <c r="E44" s="7" t="s">
        <v>2230</v>
      </c>
      <c r="F44" s="7" t="s">
        <v>2231</v>
      </c>
      <c r="G44" s="11">
        <v>380.49</v>
      </c>
      <c r="H44" s="2" t="s">
        <v>2446</v>
      </c>
      <c r="I44" s="20">
        <v>0.95</v>
      </c>
      <c r="J44" s="7"/>
      <c r="K44" s="7"/>
      <c r="L44" s="7"/>
      <c r="M44" s="7"/>
    </row>
  </sheetData>
  <mergeCells count="1">
    <mergeCell ref="A1:XFD1"/>
  </mergeCells>
  <phoneticPr fontId="15" type="noConversion"/>
  <conditionalFormatting sqref="E13">
    <cfRule type="duplicateValues" dxfId="2164" priority="232" stopIfTrue="1"/>
    <cfRule type="duplicateValues" dxfId="2163" priority="233" stopIfTrue="1"/>
    <cfRule type="duplicateValues" dxfId="2162" priority="234" stopIfTrue="1"/>
  </conditionalFormatting>
  <conditionalFormatting sqref="E29">
    <cfRule type="duplicateValues" dxfId="2161" priority="235" stopIfTrue="1"/>
    <cfRule type="duplicateValues" dxfId="2160" priority="236" stopIfTrue="1"/>
    <cfRule type="duplicateValues" dxfId="2159" priority="237" stopIfTrue="1"/>
  </conditionalFormatting>
  <conditionalFormatting sqref="E30">
    <cfRule type="duplicateValues" dxfId="2158" priority="238" stopIfTrue="1"/>
    <cfRule type="duplicateValues" dxfId="2157" priority="239" stopIfTrue="1"/>
    <cfRule type="duplicateValues" dxfId="2156" priority="240" stopIfTrue="1"/>
  </conditionalFormatting>
  <conditionalFormatting sqref="E31">
    <cfRule type="duplicateValues" dxfId="2155" priority="241" stopIfTrue="1"/>
    <cfRule type="duplicateValues" dxfId="2154" priority="242" stopIfTrue="1"/>
    <cfRule type="duplicateValues" dxfId="2153" priority="243" stopIfTrue="1"/>
  </conditionalFormatting>
  <conditionalFormatting sqref="E32">
    <cfRule type="duplicateValues" dxfId="2152" priority="247" stopIfTrue="1"/>
    <cfRule type="duplicateValues" dxfId="2151" priority="248" stopIfTrue="1"/>
    <cfRule type="duplicateValues" dxfId="2150" priority="249" stopIfTrue="1"/>
  </conditionalFormatting>
  <conditionalFormatting sqref="E35">
    <cfRule type="duplicateValues" dxfId="2149" priority="220"/>
    <cfRule type="duplicateValues" dxfId="2148" priority="221"/>
    <cfRule type="duplicateValues" dxfId="2147" priority="222"/>
    <cfRule type="duplicateValues" dxfId="2146" priority="223"/>
  </conditionalFormatting>
  <conditionalFormatting sqref="E36">
    <cfRule type="duplicateValues" dxfId="2145" priority="9233"/>
    <cfRule type="duplicateValues" dxfId="2144" priority="9234"/>
    <cfRule type="duplicateValues" dxfId="2143" priority="9235"/>
    <cfRule type="duplicateValues" dxfId="2142" priority="9236"/>
    <cfRule type="duplicateValues" dxfId="2141" priority="9237"/>
    <cfRule type="duplicateValues" dxfId="2140" priority="9238"/>
    <cfRule type="duplicateValues" dxfId="2139" priority="9239"/>
    <cfRule type="duplicateValues" dxfId="2138" priority="9240"/>
    <cfRule type="duplicateValues" dxfId="2137" priority="9241"/>
    <cfRule type="expression" dxfId="2136" priority="9242" stopIfTrue="1">
      <formula>AND(COUNTIF($C:$C,E36)&gt;1,NOT(ISBLANK(E36)))</formula>
    </cfRule>
    <cfRule type="expression" dxfId="2135" priority="9245" stopIfTrue="1">
      <formula>AND(COUNTIF($C$765:$C$766,E36)+COUNTIF($C$1:$C$450,E36)+COUNTIF($C$493:$C$756,E36)+COUNTIF($C$768:$C$65541,E36)+COUNTIF($C$453:$C$453,E36)&gt;1,NOT(ISBLANK(E36)))</formula>
    </cfRule>
    <cfRule type="expression" dxfId="2134" priority="9246" stopIfTrue="1">
      <formula>AND(COUNTIF($C$493:$C$766,E36)+COUNTIF($C$1:$C$450,E36)+COUNTIF($C$768:$C$65541,E36)+COUNTIF($C$453:$C$453,E36)&gt;1,NOT(ISBLANK(E36)))</formula>
    </cfRule>
    <cfRule type="expression" dxfId="2133" priority="9249" stopIfTrue="1">
      <formula>AND(COUNTIF($C$1:$C$450,E36)+COUNTIF($C$453:$C$65541,E36)&gt;1,NOT(ISBLANK(E36)))</formula>
    </cfRule>
  </conditionalFormatting>
  <conditionalFormatting sqref="E37">
    <cfRule type="duplicateValues" dxfId="2132" priority="9250"/>
    <cfRule type="duplicateValues" dxfId="2131" priority="9251"/>
    <cfRule type="duplicateValues" dxfId="2130" priority="9252"/>
    <cfRule type="duplicateValues" dxfId="2129" priority="9253"/>
    <cfRule type="duplicateValues" dxfId="2128" priority="9254"/>
    <cfRule type="duplicateValues" dxfId="2127" priority="9255"/>
    <cfRule type="duplicateValues" dxfId="2126" priority="9256"/>
    <cfRule type="duplicateValues" dxfId="2125" priority="9257"/>
    <cfRule type="duplicateValues" dxfId="2124" priority="9258"/>
    <cfRule type="expression" dxfId="2123" priority="9259" stopIfTrue="1">
      <formula>AND(COUNTIF($C:$C,E37)&gt;1,NOT(ISBLANK(E37)))</formula>
    </cfRule>
    <cfRule type="expression" dxfId="2122" priority="9262" stopIfTrue="1">
      <formula>AND(COUNTIF($C$769:$C$770,E37)+COUNTIF($C$1:$C$450,E37)+COUNTIF($C$497:$C$760,E37)+COUNTIF($C$772:$C$65545,E37)+COUNTIF($C$453:$C$453,E37)&gt;1,NOT(ISBLANK(E37)))</formula>
    </cfRule>
    <cfRule type="expression" dxfId="2121" priority="9263" stopIfTrue="1">
      <formula>AND(COUNTIF($C$497:$C$770,E37)+COUNTIF($C$1:$C$450,E37)+COUNTIF($C$772:$C$65545,E37)+COUNTIF($C$453:$C$453,E37)&gt;1,NOT(ISBLANK(E37)))</formula>
    </cfRule>
    <cfRule type="expression" dxfId="2120" priority="9266" stopIfTrue="1">
      <formula>AND(COUNTIF($C$1:$C$450,E37)+COUNTIF($C$453:$C$65545,E37)&gt;1,NOT(ISBLANK(E37)))</formula>
    </cfRule>
  </conditionalFormatting>
  <conditionalFormatting sqref="E38">
    <cfRule type="duplicateValues" dxfId="2119" priority="7505"/>
    <cfRule type="duplicateValues" dxfId="2118" priority="7506"/>
    <cfRule type="duplicateValues" dxfId="2117" priority="7507"/>
    <cfRule type="duplicateValues" dxfId="2116" priority="7508"/>
    <cfRule type="duplicateValues" dxfId="2115" priority="7509"/>
    <cfRule type="duplicateValues" dxfId="2114" priority="7510"/>
    <cfRule type="duplicateValues" dxfId="2113" priority="7511"/>
    <cfRule type="duplicateValues" dxfId="2112" priority="7512"/>
    <cfRule type="duplicateValues" dxfId="2111" priority="7513"/>
    <cfRule type="duplicateValues" dxfId="2110" priority="7514"/>
    <cfRule type="duplicateValues" dxfId="2109" priority="7515"/>
    <cfRule type="duplicateValues" dxfId="2108" priority="7516"/>
    <cfRule type="duplicateValues" dxfId="2107" priority="7517"/>
    <cfRule type="duplicateValues" dxfId="2106" priority="7518"/>
    <cfRule type="duplicateValues" dxfId="2105" priority="7519"/>
    <cfRule type="duplicateValues" dxfId="2104" priority="7520"/>
    <cfRule type="duplicateValues" dxfId="2103" priority="7521"/>
    <cfRule type="duplicateValues" dxfId="2102" priority="7522"/>
    <cfRule type="duplicateValues" dxfId="2101" priority="7523"/>
    <cfRule type="expression" dxfId="2100" priority="7524" stopIfTrue="1">
      <formula>AND(COUNTIF($C:$C,E38)&gt;1,NOT(ISBLANK(E38)))</formula>
    </cfRule>
    <cfRule type="expression" dxfId="2099" priority="7527" stopIfTrue="1">
      <formula>AND(COUNTIF($C$783:$C$784,E38)+COUNTIF($C$1:$C$446,E38)+COUNTIF($C$512:$C$774,E38)+COUNTIF($C$786:$C$65554,E38)+COUNTIF($C$449:$C$449,E38)&gt;1,NOT(ISBLANK(E38)))</formula>
    </cfRule>
    <cfRule type="expression" dxfId="2098" priority="7528" stopIfTrue="1">
      <formula>AND(COUNTIF($C$512:$C$784,E38)+COUNTIF($C$1:$C$446,E38)+COUNTIF($C$786:$C$65554,E38)+COUNTIF($C$449:$C$449,E38)&gt;1,NOT(ISBLANK(E38)))</formula>
    </cfRule>
    <cfRule type="expression" dxfId="2097" priority="7531" stopIfTrue="1">
      <formula>AND(COUNTIF($C$1:$C$446,E38)+COUNTIF($C$449:$C$65554,E38)&gt;1,NOT(ISBLANK(E38)))</formula>
    </cfRule>
  </conditionalFormatting>
  <conditionalFormatting sqref="E39">
    <cfRule type="duplicateValues" dxfId="2096" priority="7532"/>
    <cfRule type="duplicateValues" dxfId="2095" priority="7533"/>
    <cfRule type="duplicateValues" dxfId="2094" priority="7534"/>
    <cfRule type="duplicateValues" dxfId="2093" priority="7535"/>
    <cfRule type="duplicateValues" dxfId="2092" priority="7536"/>
    <cfRule type="duplicateValues" dxfId="2091" priority="7537"/>
    <cfRule type="duplicateValues" dxfId="2090" priority="7538"/>
    <cfRule type="duplicateValues" dxfId="2089" priority="7539"/>
    <cfRule type="duplicateValues" dxfId="2088" priority="7540"/>
    <cfRule type="duplicateValues" dxfId="2087" priority="7541"/>
    <cfRule type="duplicateValues" dxfId="2086" priority="7542"/>
    <cfRule type="duplicateValues" dxfId="2085" priority="7543"/>
    <cfRule type="duplicateValues" dxfId="2084" priority="7544"/>
    <cfRule type="duplicateValues" dxfId="2083" priority="7545"/>
    <cfRule type="duplicateValues" dxfId="2082" priority="7546"/>
    <cfRule type="duplicateValues" dxfId="2081" priority="7547"/>
    <cfRule type="duplicateValues" dxfId="2080" priority="7548"/>
    <cfRule type="duplicateValues" dxfId="2079" priority="7549"/>
    <cfRule type="duplicateValues" dxfId="2078" priority="7550"/>
    <cfRule type="expression" dxfId="2077" priority="7551" stopIfTrue="1">
      <formula>AND(COUNTIF($C:$C,E39)&gt;1,NOT(ISBLANK(E39)))</formula>
    </cfRule>
    <cfRule type="expression" dxfId="2076" priority="7554" stopIfTrue="1">
      <formula>AND(COUNTIF($C$791:$C$792,E39)+COUNTIF($C$1:$C$445,E39)+COUNTIF($C$524:$C$782,E39)+COUNTIF($C$794:$C$65547,E39)+COUNTIF($C$448:$C$448,E39)&gt;1,NOT(ISBLANK(E39)))</formula>
    </cfRule>
    <cfRule type="expression" dxfId="2075" priority="7555" stopIfTrue="1">
      <formula>AND(COUNTIF($C$524:$C$792,E39)+COUNTIF($C$1:$C$445,E39)+COUNTIF($C$794:$C$65547,E39)+COUNTIF($C$448:$C$448,E39)&gt;1,NOT(ISBLANK(E39)))</formula>
    </cfRule>
    <cfRule type="expression" dxfId="2074" priority="7558" stopIfTrue="1">
      <formula>AND(COUNTIF($C$1:$C$445,E39)+COUNTIF($C$448:$C$65547,E39)&gt;1,NOT(ISBLANK(E39)))</formula>
    </cfRule>
  </conditionalFormatting>
  <conditionalFormatting sqref="E40">
    <cfRule type="duplicateValues" dxfId="2073" priority="7559"/>
    <cfRule type="duplicateValues" dxfId="2072" priority="7560"/>
    <cfRule type="duplicateValues" dxfId="2071" priority="7561"/>
    <cfRule type="duplicateValues" dxfId="2070" priority="7562"/>
    <cfRule type="duplicateValues" dxfId="2069" priority="7563"/>
    <cfRule type="duplicateValues" dxfId="2068" priority="7564"/>
    <cfRule type="duplicateValues" dxfId="2067" priority="7565"/>
    <cfRule type="duplicateValues" dxfId="2066" priority="7566"/>
    <cfRule type="duplicateValues" dxfId="2065" priority="7567"/>
    <cfRule type="duplicateValues" dxfId="2064" priority="7568"/>
    <cfRule type="duplicateValues" dxfId="2063" priority="7569"/>
    <cfRule type="duplicateValues" dxfId="2062" priority="7570"/>
    <cfRule type="duplicateValues" dxfId="2061" priority="7571"/>
    <cfRule type="duplicateValues" dxfId="2060" priority="7572"/>
    <cfRule type="duplicateValues" dxfId="2059" priority="7573"/>
    <cfRule type="duplicateValues" dxfId="2058" priority="7574"/>
    <cfRule type="duplicateValues" dxfId="2057" priority="7575"/>
    <cfRule type="duplicateValues" dxfId="2056" priority="7576"/>
    <cfRule type="duplicateValues" dxfId="2055" priority="7577"/>
    <cfRule type="expression" dxfId="2054" priority="7578" stopIfTrue="1">
      <formula>AND(COUNTIF($C$795:$C$796,E40)+COUNTIF($C$1:$C$445,E40)+COUNTIF($C$528:$C$786,E40)+COUNTIF($C$798:$C$65551,E40)+COUNTIF($C$448:$C$448,E40)&gt;1,NOT(ISBLANK(E40)))</formula>
    </cfRule>
    <cfRule type="expression" dxfId="2053" priority="7579" stopIfTrue="1">
      <formula>AND(COUNTIF($C$528:$C$796,E40)+COUNTIF($C$1:$C$445,E40)+COUNTIF($C$798:$C$65551,E40)+COUNTIF($C$448:$C$448,E40)&gt;1,NOT(ISBLANK(E40)))</formula>
    </cfRule>
    <cfRule type="expression" dxfId="2052" priority="7582" stopIfTrue="1">
      <formula>AND(COUNTIF($C$1:$C$445,E40)+COUNTIF($C$448:$C$65551,E40)&gt;1,NOT(ISBLANK(E40)))</formula>
    </cfRule>
    <cfRule type="expression" dxfId="2051" priority="7583" stopIfTrue="1">
      <formula>AND(COUNTIF($C:$C,E40)&gt;1,NOT(ISBLANK(E40)))</formula>
    </cfRule>
  </conditionalFormatting>
  <conditionalFormatting sqref="E41">
    <cfRule type="duplicateValues" dxfId="2050" priority="7586"/>
    <cfRule type="duplicateValues" dxfId="2049" priority="7587"/>
    <cfRule type="duplicateValues" dxfId="2048" priority="7588"/>
    <cfRule type="duplicateValues" dxfId="2047" priority="7589"/>
    <cfRule type="duplicateValues" dxfId="2046" priority="7590"/>
    <cfRule type="duplicateValues" dxfId="2045" priority="7591"/>
    <cfRule type="duplicateValues" dxfId="2044" priority="7592"/>
    <cfRule type="duplicateValues" dxfId="2043" priority="7593"/>
    <cfRule type="duplicateValues" dxfId="2042" priority="7594"/>
    <cfRule type="duplicateValues" dxfId="2041" priority="7595"/>
    <cfRule type="duplicateValues" dxfId="2040" priority="7596"/>
    <cfRule type="duplicateValues" dxfId="2039" priority="7597"/>
    <cfRule type="duplicateValues" dxfId="2038" priority="7598"/>
    <cfRule type="duplicateValues" dxfId="2037" priority="7599"/>
    <cfRule type="duplicateValues" dxfId="2036" priority="7600"/>
    <cfRule type="duplicateValues" dxfId="2035" priority="7601"/>
    <cfRule type="duplicateValues" dxfId="2034" priority="7602"/>
    <cfRule type="duplicateValues" dxfId="2033" priority="7603"/>
    <cfRule type="duplicateValues" dxfId="2032" priority="7604"/>
    <cfRule type="expression" dxfId="2031" priority="7605" stopIfTrue="1">
      <formula>AND(COUNTIF($C$799:$C$800,E41)+COUNTIF($C$1:$C$444,E41)+COUNTIF($C$525:$C$790,E41)+COUNTIF($C$802:$C$65555,E41)+COUNTIF($C$447:$C$447,E41)&gt;1,NOT(ISBLANK(E41)))</formula>
    </cfRule>
    <cfRule type="expression" dxfId="2030" priority="7606" stopIfTrue="1">
      <formula>AND(COUNTIF($C$525:$C$800,E41)+COUNTIF($C$1:$C$444,E41)+COUNTIF($C$802:$C$65555,E41)+COUNTIF($C$447:$C$447,E41)&gt;1,NOT(ISBLANK(E41)))</formula>
    </cfRule>
    <cfRule type="expression" dxfId="2029" priority="7609" stopIfTrue="1">
      <formula>AND(COUNTIF($C$1:$C$444,E41)+COUNTIF($C$447:$C$65555,E41)&gt;1,NOT(ISBLANK(E41)))</formula>
    </cfRule>
    <cfRule type="expression" dxfId="2028" priority="7610" stopIfTrue="1">
      <formula>AND(COUNTIF($C:$C,E41)&gt;1,NOT(ISBLANK(E41)))</formula>
    </cfRule>
  </conditionalFormatting>
  <conditionalFormatting sqref="E44">
    <cfRule type="duplicateValues" dxfId="2027" priority="1"/>
    <cfRule type="duplicateValues" dxfId="2026" priority="2"/>
    <cfRule type="duplicateValues" dxfId="2025" priority="3"/>
    <cfRule type="duplicateValues" dxfId="2024" priority="4"/>
    <cfRule type="duplicateValues" dxfId="2023" priority="5"/>
    <cfRule type="duplicateValues" dxfId="2022" priority="6"/>
    <cfRule type="duplicateValues" dxfId="2021" priority="7"/>
    <cfRule type="duplicateValues" dxfId="2020" priority="8"/>
    <cfRule type="duplicateValues" dxfId="2019" priority="9"/>
    <cfRule type="duplicateValues" dxfId="2018" priority="10"/>
    <cfRule type="duplicateValues" dxfId="2017" priority="11"/>
    <cfRule type="duplicateValues" dxfId="2016" priority="12"/>
    <cfRule type="duplicateValues" dxfId="2015" priority="13"/>
    <cfRule type="duplicateValues" dxfId="2014" priority="14"/>
    <cfRule type="duplicateValues" dxfId="2013" priority="15"/>
    <cfRule type="duplicateValues" dxfId="2012" priority="16"/>
    <cfRule type="duplicateValues" dxfId="2011" priority="17"/>
    <cfRule type="duplicateValues" dxfId="2010" priority="18"/>
    <cfRule type="duplicateValues" dxfId="2009" priority="19"/>
    <cfRule type="duplicateValues" dxfId="2008" priority="20"/>
    <cfRule type="duplicateValues" dxfId="2007" priority="21"/>
    <cfRule type="duplicateValues" dxfId="2006" priority="22"/>
    <cfRule type="expression" dxfId="2005" priority="23" stopIfTrue="1">
      <formula>AND(COUNTIF($C:$C,E44)&gt;1,NOT(ISBLANK(E44)))</formula>
    </cfRule>
    <cfRule type="expression" dxfId="2004" priority="26" stopIfTrue="1">
      <formula>AND(COUNTIF($C$1000:$C$1001,E44)+COUNTIF($C$1:$C$442,E44)+COUNTIF($C$739:$C$991,E44)+COUNTIF($C$1003:$C$65738,E44)+COUNTIF($C$445:$C$445,E44)&gt;1,NOT(ISBLANK(E44)))</formula>
    </cfRule>
    <cfRule type="expression" dxfId="2003" priority="27" stopIfTrue="1">
      <formula>AND(COUNTIF($C$739:$C$1001,E44)+COUNTIF($C$1:$C$442,E44)+COUNTIF($C$1003:$C$65738,E44)+COUNTIF($C$445:$C$445,E44)&gt;1,NOT(ISBLANK(E44)))</formula>
    </cfRule>
    <cfRule type="expression" dxfId="2002" priority="30" stopIfTrue="1">
      <formula>AND(COUNTIF($C$1:$C$442,E44)+COUNTIF($C$445:$C$65738,E44)&gt;1,NOT(ISBLANK(E44)))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5" r:id="rId33">
          <objectPr defaultSize="0" autoPict="0" altText="" r:id="rId34">
            <anchor moveWithCells="1">
              <from>
                <xdr:col>2</xdr:col>
                <xdr:colOff>390525</xdr:colOff>
                <xdr:row>18</xdr:row>
                <xdr:rowOff>66675</xdr:rowOff>
              </from>
              <to>
                <xdr:col>2</xdr:col>
                <xdr:colOff>1152525</xdr:colOff>
                <xdr:row>18</xdr:row>
                <xdr:rowOff>638175</xdr:rowOff>
              </to>
            </anchor>
          </objectPr>
        </oleObject>
      </mc:Choice>
      <mc:Fallback>
        <oleObject progId=" " shapeId="2095" r:id="rId33"/>
      </mc:Fallback>
    </mc:AlternateContent>
    <mc:AlternateContent xmlns:mc="http://schemas.openxmlformats.org/markup-compatibility/2006">
      <mc:Choice Requires="x14">
        <oleObject progId=" " shapeId="2099" r:id="rId35">
          <objectPr defaultSize="0" autoPict="0" altText="" r:id="rId36">
            <anchor moveWithCells="1">
              <from>
                <xdr:col>2</xdr:col>
                <xdr:colOff>361950</xdr:colOff>
                <xdr:row>19</xdr:row>
                <xdr:rowOff>76200</xdr:rowOff>
              </from>
              <to>
                <xdr:col>2</xdr:col>
                <xdr:colOff>1200150</xdr:colOff>
                <xdr:row>19</xdr:row>
                <xdr:rowOff>581025</xdr:rowOff>
              </to>
            </anchor>
          </objectPr>
        </oleObject>
      </mc:Choice>
      <mc:Fallback>
        <oleObject progId=" " shapeId="2099" r:id="rId35"/>
      </mc:Fallback>
    </mc:AlternateContent>
    <mc:AlternateContent xmlns:mc="http://schemas.openxmlformats.org/markup-compatibility/2006">
      <mc:Choice Requires="x14">
        <oleObject progId=" " shapeId="2101" r:id="rId37">
          <objectPr defaultSize="0" autoPict="0" altText="" r:id="rId38">
            <anchor moveWithCells="1">
              <from>
                <xdr:col>2</xdr:col>
                <xdr:colOff>400050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600075</xdr:rowOff>
              </to>
            </anchor>
          </objectPr>
        </oleObject>
      </mc:Choice>
      <mc:Fallback>
        <oleObject progId=" " shapeId="2101" r:id="rId37"/>
      </mc:Fallback>
    </mc:AlternateContent>
    <mc:AlternateContent xmlns:mc="http://schemas.openxmlformats.org/markup-compatibility/2006">
      <mc:Choice Requires="x14">
        <oleObject progId=" " shapeId="2103" r:id="rId39">
          <objectPr defaultSize="0" autoPict="0" altText="" r:id="rId40">
            <anchor moveWithCells="1">
              <from>
                <xdr:col>2</xdr:col>
                <xdr:colOff>390525</xdr:colOff>
                <xdr:row>21</xdr:row>
                <xdr:rowOff>57150</xdr:rowOff>
              </from>
              <to>
                <xdr:col>2</xdr:col>
                <xdr:colOff>1247775</xdr:colOff>
                <xdr:row>21</xdr:row>
                <xdr:rowOff>657225</xdr:rowOff>
              </to>
            </anchor>
          </objectPr>
        </oleObject>
      </mc:Choice>
      <mc:Fallback>
        <oleObject progId=" " shapeId="2103" r:id="rId39"/>
      </mc:Fallback>
    </mc:AlternateContent>
    <mc:AlternateContent xmlns:mc="http://schemas.openxmlformats.org/markup-compatibility/2006">
      <mc:Choice Requires="x14">
        <oleObject progId=" " shapeId="2105" r:id="rId41">
          <objectPr defaultSize="0" autoPict="0" altText="" r:id="rId42">
            <anchor moveWithCells="1">
              <from>
                <xdr:col>2</xdr:col>
                <xdr:colOff>419100</xdr:colOff>
                <xdr:row>22</xdr:row>
                <xdr:rowOff>76200</xdr:rowOff>
              </from>
              <to>
                <xdr:col>2</xdr:col>
                <xdr:colOff>1295400</xdr:colOff>
                <xdr:row>22</xdr:row>
                <xdr:rowOff>876300</xdr:rowOff>
              </to>
            </anchor>
          </objectPr>
        </oleObject>
      </mc:Choice>
      <mc:Fallback>
        <oleObject progId=" " shapeId="2105" r:id="rId41"/>
      </mc:Fallback>
    </mc:AlternateContent>
    <mc:AlternateContent xmlns:mc="http://schemas.openxmlformats.org/markup-compatibility/2006">
      <mc:Choice Requires="x14">
        <oleObject progId=" " shapeId="2107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85725</xdr:rowOff>
              </from>
              <to>
                <xdr:col>2</xdr:col>
                <xdr:colOff>1047750</xdr:colOff>
                <xdr:row>23</xdr:row>
                <xdr:rowOff>723900</xdr:rowOff>
              </to>
            </anchor>
          </objectPr>
        </oleObject>
      </mc:Choice>
      <mc:Fallback>
        <oleObject progId=" " shapeId="2107" r:id="rId43"/>
      </mc:Fallback>
    </mc:AlternateContent>
    <mc:AlternateContent xmlns:mc="http://schemas.openxmlformats.org/markup-compatibility/2006">
      <mc:Choice Requires="x14">
        <oleObject progId=" " shapeId="2109" r:id="rId45">
          <objectPr defaultSize="0" autoPict="0" altText="" r:id="rId46">
            <anchor moveWithCells="1">
              <from>
                <xdr:col>2</xdr:col>
                <xdr:colOff>428625</xdr:colOff>
                <xdr:row>24</xdr:row>
                <xdr:rowOff>104775</xdr:rowOff>
              </from>
              <to>
                <xdr:col>2</xdr:col>
                <xdr:colOff>1247775</xdr:colOff>
                <xdr:row>24</xdr:row>
                <xdr:rowOff>647700</xdr:rowOff>
              </to>
            </anchor>
          </objectPr>
        </oleObject>
      </mc:Choice>
      <mc:Fallback>
        <oleObject progId=" " shapeId="2109" r:id="rId45"/>
      </mc:Fallback>
    </mc:AlternateContent>
    <mc:AlternateContent xmlns:mc="http://schemas.openxmlformats.org/markup-compatibility/2006">
      <mc:Choice Requires="x14">
        <oleObject progId="ChemDraw.Document.6.0" shapeId="2113" r:id="rId47">
          <objectPr defaultSize="0" autoPict="0" altText="" r:id="rId48">
            <anchor moveWithCells="1">
              <from>
                <xdr:col>2</xdr:col>
                <xdr:colOff>342900</xdr:colOff>
                <xdr:row>25</xdr:row>
                <xdr:rowOff>85725</xdr:rowOff>
              </from>
              <to>
                <xdr:col>2</xdr:col>
                <xdr:colOff>1447800</xdr:colOff>
                <xdr:row>25</xdr:row>
                <xdr:rowOff>609600</xdr:rowOff>
              </to>
            </anchor>
          </objectPr>
        </oleObject>
      </mc:Choice>
      <mc:Fallback>
        <oleObject progId="ChemDraw.Document.6.0" shapeId="2113" r:id="rId47"/>
      </mc:Fallback>
    </mc:AlternateContent>
    <mc:AlternateContent xmlns:mc="http://schemas.openxmlformats.org/markup-compatibility/2006">
      <mc:Choice Requires="x14">
        <oleObject progId="ChemDraw.Document.6.0" shapeId="2115" r:id="rId49">
          <objectPr defaultSize="0" autoPict="0" altText="" r:id="rId50">
            <anchor moveWithCells="1">
              <from>
                <xdr:col>2</xdr:col>
                <xdr:colOff>390525</xdr:colOff>
                <xdr:row>26</xdr:row>
                <xdr:rowOff>66675</xdr:rowOff>
              </from>
              <to>
                <xdr:col>2</xdr:col>
                <xdr:colOff>1400175</xdr:colOff>
                <xdr:row>26</xdr:row>
                <xdr:rowOff>571500</xdr:rowOff>
              </to>
            </anchor>
          </objectPr>
        </oleObject>
      </mc:Choice>
      <mc:Fallback>
        <oleObject progId="ChemDraw.Document.6.0" shapeId="2115" r:id="rId49"/>
      </mc:Fallback>
    </mc:AlternateContent>
    <mc:AlternateContent xmlns:mc="http://schemas.openxmlformats.org/markup-compatibility/2006">
      <mc:Choice Requires="x14">
        <oleObject progId="ChemDraw.Document.6.0" shapeId="2117" r:id="rId51">
          <objectPr defaultSize="0" autoPict="0" altText="" r:id="rId52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1"/>
      </mc:Fallback>
    </mc:AlternateContent>
    <mc:AlternateContent xmlns:mc="http://schemas.openxmlformats.org/markup-compatibility/2006">
      <mc:Choice Requires="x14">
        <oleObject progId="ChemDraw.Document.6.0" shapeId="2119" r:id="rId53">
          <objectPr defaultSize="0" autoPict="0" altText="" r:id="rId54">
            <anchor moveWithCells="1">
              <from>
                <xdr:col>2</xdr:col>
                <xdr:colOff>466725</xdr:colOff>
                <xdr:row>27</xdr:row>
                <xdr:rowOff>38100</xdr:rowOff>
              </from>
              <to>
                <xdr:col>2</xdr:col>
                <xdr:colOff>1247775</xdr:colOff>
                <xdr:row>27</xdr:row>
                <xdr:rowOff>657225</xdr:rowOff>
              </to>
            </anchor>
          </objectPr>
        </oleObject>
      </mc:Choice>
      <mc:Fallback>
        <oleObject progId="ChemDraw.Document.6.0" shapeId="2119" r:id="rId53"/>
      </mc:Fallback>
    </mc:AlternateContent>
    <mc:AlternateContent xmlns:mc="http://schemas.openxmlformats.org/markup-compatibility/2006">
      <mc:Choice Requires="x14">
        <oleObject progId="ChemDraw.Document.6.0" shapeId="2121" r:id="rId55">
          <objectPr defaultSize="0" autoPict="0" altText="" r:id="rId56">
            <anchor moveWithCells="1">
              <from>
                <xdr:col>2</xdr:col>
                <xdr:colOff>571500</xdr:colOff>
                <xdr:row>28</xdr:row>
                <xdr:rowOff>104775</xdr:rowOff>
              </from>
              <to>
                <xdr:col>2</xdr:col>
                <xdr:colOff>1028700</xdr:colOff>
                <xdr:row>28</xdr:row>
                <xdr:rowOff>714375</xdr:rowOff>
              </to>
            </anchor>
          </objectPr>
        </oleObject>
      </mc:Choice>
      <mc:Fallback>
        <oleObject progId="ChemDraw.Document.6.0" shapeId="2121" r:id="rId55"/>
      </mc:Fallback>
    </mc:AlternateContent>
    <mc:AlternateContent xmlns:mc="http://schemas.openxmlformats.org/markup-compatibility/2006">
      <mc:Choice Requires="x14">
        <oleObject progId="ChemDraw.Document.6.0" shapeId="2124" r:id="rId57">
          <objectPr defaultSize="0" autoPict="0" altText="" r:id="rId58">
            <anchor moveWithCells="1">
              <from>
                <xdr:col>2</xdr:col>
                <xdr:colOff>190500</xdr:colOff>
                <xdr:row>29</xdr:row>
                <xdr:rowOff>114300</xdr:rowOff>
              </from>
              <to>
                <xdr:col>2</xdr:col>
                <xdr:colOff>1409700</xdr:colOff>
                <xdr:row>29</xdr:row>
                <xdr:rowOff>600075</xdr:rowOff>
              </to>
            </anchor>
          </objectPr>
        </oleObject>
      </mc:Choice>
      <mc:Fallback>
        <oleObject progId="ChemDraw.Document.6.0" shapeId="2124" r:id="rId57"/>
      </mc:Fallback>
    </mc:AlternateContent>
    <mc:AlternateContent xmlns:mc="http://schemas.openxmlformats.org/markup-compatibility/2006">
      <mc:Choice Requires="x14">
        <oleObject progId="ChemDraw.Document.6.0" shapeId="2126" r:id="rId59">
          <objectPr defaultSize="0" autoPict="0" altText="" r:id="rId60">
            <anchor moveWithCells="1">
              <from>
                <xdr:col>2</xdr:col>
                <xdr:colOff>242888</xdr:colOff>
                <xdr:row>30</xdr:row>
                <xdr:rowOff>66675</xdr:rowOff>
              </from>
              <to>
                <xdr:col>2</xdr:col>
                <xdr:colOff>1462088</xdr:colOff>
                <xdr:row>30</xdr:row>
                <xdr:rowOff>981075</xdr:rowOff>
              </to>
            </anchor>
          </objectPr>
        </oleObject>
      </mc:Choice>
      <mc:Fallback>
        <oleObject progId="ChemDraw.Document.6.0" shapeId="2126" r:id="rId59"/>
      </mc:Fallback>
    </mc:AlternateContent>
    <mc:AlternateContent xmlns:mc="http://schemas.openxmlformats.org/markup-compatibility/2006">
      <mc:Choice Requires="x14">
        <oleObject progId="ChemDraw.Document.6.0" shapeId="2131" r:id="rId61">
          <objectPr defaultSize="0" autoPict="0" altText="" r:id="rId62">
            <anchor moveWithCells="1">
              <from>
                <xdr:col>2</xdr:col>
                <xdr:colOff>190500</xdr:colOff>
                <xdr:row>31</xdr:row>
                <xdr:rowOff>76200</xdr:rowOff>
              </from>
              <to>
                <xdr:col>2</xdr:col>
                <xdr:colOff>1485900</xdr:colOff>
                <xdr:row>31</xdr:row>
                <xdr:rowOff>866775</xdr:rowOff>
              </to>
            </anchor>
          </objectPr>
        </oleObject>
      </mc:Choice>
      <mc:Fallback>
        <oleObject progId="ChemDraw.Document.6.0" shapeId="2131" r:id="rId61"/>
      </mc:Fallback>
    </mc:AlternateContent>
    <mc:AlternateContent xmlns:mc="http://schemas.openxmlformats.org/markup-compatibility/2006">
      <mc:Choice Requires="x14">
        <oleObject progId="ChemDraw.Document.6.0" shapeId="2135" r:id="rId63">
          <objectPr defaultSize="0" autoPict="0" altText="" r:id="rId64">
            <anchor moveWithCells="1">
              <from>
                <xdr:col>2</xdr:col>
                <xdr:colOff>490538</xdr:colOff>
                <xdr:row>32</xdr:row>
                <xdr:rowOff>123825</xdr:rowOff>
              </from>
              <to>
                <xdr:col>2</xdr:col>
                <xdr:colOff>1176338</xdr:colOff>
                <xdr:row>32</xdr:row>
                <xdr:rowOff>666750</xdr:rowOff>
              </to>
            </anchor>
          </objectPr>
        </oleObject>
      </mc:Choice>
      <mc:Fallback>
        <oleObject progId="ChemDraw.Document.6.0" shapeId="2135" r:id="rId63"/>
      </mc:Fallback>
    </mc:AlternateContent>
    <mc:AlternateContent xmlns:mc="http://schemas.openxmlformats.org/markup-compatibility/2006">
      <mc:Choice Requires="x14">
        <oleObject progId="ChemDraw.Document.6.0" shapeId="2137" r:id="rId65">
          <objectPr defaultSize="0" autoPict="0" altText="" r:id="rId66">
            <anchor moveWithCells="1">
              <from>
                <xdr:col>2</xdr:col>
                <xdr:colOff>176213</xdr:colOff>
                <xdr:row>33</xdr:row>
                <xdr:rowOff>52388</xdr:rowOff>
              </from>
              <to>
                <xdr:col>2</xdr:col>
                <xdr:colOff>1471613</xdr:colOff>
                <xdr:row>33</xdr:row>
                <xdr:rowOff>671513</xdr:rowOff>
              </to>
            </anchor>
          </objectPr>
        </oleObject>
      </mc:Choice>
      <mc:Fallback>
        <oleObject progId="ChemDraw.Document.6.0" shapeId="2137" r:id="rId65"/>
      </mc:Fallback>
    </mc:AlternateContent>
    <mc:AlternateContent xmlns:mc="http://schemas.openxmlformats.org/markup-compatibility/2006">
      <mc:Choice Requires="x14">
        <oleObject progId="ChemDraw.Document.6.0" shapeId="2141" r:id="rId67">
          <objectPr defaultSize="0" autoPict="0" altText="" r:id="rId68">
            <anchor moveWithCells="1">
              <from>
                <xdr:col>2</xdr:col>
                <xdr:colOff>100013</xdr:colOff>
                <xdr:row>34</xdr:row>
                <xdr:rowOff>9525</xdr:rowOff>
              </from>
              <to>
                <xdr:col>2</xdr:col>
                <xdr:colOff>1376363</xdr:colOff>
                <xdr:row>34</xdr:row>
                <xdr:rowOff>723900</xdr:rowOff>
              </to>
            </anchor>
          </objectPr>
        </oleObject>
      </mc:Choice>
      <mc:Fallback>
        <oleObject progId="ChemDraw.Document.6.0" shapeId="2141" r:id="rId67"/>
      </mc:Fallback>
    </mc:AlternateContent>
    <mc:AlternateContent xmlns:mc="http://schemas.openxmlformats.org/markup-compatibility/2006">
      <mc:Choice Requires="x14">
        <oleObject progId="ChemDraw.Document.6.0" shapeId="2142" r:id="rId69">
          <objectPr defaultSize="0" autoPict="0" altText="" r:id="rId70">
            <anchor moveWithCells="1">
              <from>
                <xdr:col>2</xdr:col>
                <xdr:colOff>180975</xdr:colOff>
                <xdr:row>35</xdr:row>
                <xdr:rowOff>128588</xdr:rowOff>
              </from>
              <to>
                <xdr:col>2</xdr:col>
                <xdr:colOff>1438275</xdr:colOff>
                <xdr:row>35</xdr:row>
                <xdr:rowOff>766763</xdr:rowOff>
              </to>
            </anchor>
          </objectPr>
        </oleObject>
      </mc:Choice>
      <mc:Fallback>
        <oleObject progId="ChemDraw.Document.6.0" shapeId="2142" r:id="rId69"/>
      </mc:Fallback>
    </mc:AlternateContent>
    <mc:AlternateContent xmlns:mc="http://schemas.openxmlformats.org/markup-compatibility/2006">
      <mc:Choice Requires="x14">
        <oleObject progId="ChemDraw.Document.6.0" shapeId="2144" r:id="rId71">
          <objectPr defaultSize="0" autoPict="0" altText="" r:id="rId72">
            <anchor moveWithCells="1">
              <from>
                <xdr:col>2</xdr:col>
                <xdr:colOff>185738</xdr:colOff>
                <xdr:row>36</xdr:row>
                <xdr:rowOff>123825</xdr:rowOff>
              </from>
              <to>
                <xdr:col>2</xdr:col>
                <xdr:colOff>1423988</xdr:colOff>
                <xdr:row>36</xdr:row>
                <xdr:rowOff>857250</xdr:rowOff>
              </to>
            </anchor>
          </objectPr>
        </oleObject>
      </mc:Choice>
      <mc:Fallback>
        <oleObject progId="ChemDraw.Document.6.0" shapeId="2144" r:id="rId71"/>
      </mc:Fallback>
    </mc:AlternateContent>
    <mc:AlternateContent xmlns:mc="http://schemas.openxmlformats.org/markup-compatibility/2006">
      <mc:Choice Requires="x14">
        <oleObject progId="ChemDraw.Document.6.0" shapeId="2150" r:id="rId73">
          <objectPr defaultSize="0" autoPict="0" altText="" r:id="rId74">
            <anchor moveWithCells="1">
              <from>
                <xdr:col>2</xdr:col>
                <xdr:colOff>347663</xdr:colOff>
                <xdr:row>37</xdr:row>
                <xdr:rowOff>119063</xdr:rowOff>
              </from>
              <to>
                <xdr:col>2</xdr:col>
                <xdr:colOff>1243013</xdr:colOff>
                <xdr:row>37</xdr:row>
                <xdr:rowOff>642938</xdr:rowOff>
              </to>
            </anchor>
          </objectPr>
        </oleObject>
      </mc:Choice>
      <mc:Fallback>
        <oleObject progId="ChemDraw.Document.6.0" shapeId="2150" r:id="rId73"/>
      </mc:Fallback>
    </mc:AlternateContent>
    <mc:AlternateContent xmlns:mc="http://schemas.openxmlformats.org/markup-compatibility/2006">
      <mc:Choice Requires="x14">
        <oleObject progId="ChemDraw.Document.6.0" shapeId="2152" r:id="rId75">
          <objectPr defaultSize="0" autoPict="0" altText="" r:id="rId76">
            <anchor moveWithCells="1">
              <from>
                <xdr:col>2</xdr:col>
                <xdr:colOff>271463</xdr:colOff>
                <xdr:row>38</xdr:row>
                <xdr:rowOff>42863</xdr:rowOff>
              </from>
              <to>
                <xdr:col>2</xdr:col>
                <xdr:colOff>1319213</xdr:colOff>
                <xdr:row>38</xdr:row>
                <xdr:rowOff>719138</xdr:rowOff>
              </to>
            </anchor>
          </objectPr>
        </oleObject>
      </mc:Choice>
      <mc:Fallback>
        <oleObject progId="ChemDraw.Document.6.0" shapeId="2152" r:id="rId75"/>
      </mc:Fallback>
    </mc:AlternateContent>
    <mc:AlternateContent xmlns:mc="http://schemas.openxmlformats.org/markup-compatibility/2006">
      <mc:Choice Requires="x14">
        <oleObject progId="ChemDraw.Document.6.0" shapeId="2154" r:id="rId77">
          <objectPr defaultSize="0" autoPict="0" altText="" r:id="rId78">
            <anchor moveWithCells="1">
              <from>
                <xdr:col>2</xdr:col>
                <xdr:colOff>66675</xdr:colOff>
                <xdr:row>39</xdr:row>
                <xdr:rowOff>152400</xdr:rowOff>
              </from>
              <to>
                <xdr:col>3</xdr:col>
                <xdr:colOff>0</xdr:colOff>
                <xdr:row>39</xdr:row>
                <xdr:rowOff>638175</xdr:rowOff>
              </to>
            </anchor>
          </objectPr>
        </oleObject>
      </mc:Choice>
      <mc:Fallback>
        <oleObject progId="ChemDraw.Document.6.0" shapeId="2154" r:id="rId77"/>
      </mc:Fallback>
    </mc:AlternateContent>
    <mc:AlternateContent xmlns:mc="http://schemas.openxmlformats.org/markup-compatibility/2006">
      <mc:Choice Requires="x14">
        <oleObject progId="ChemDraw.Document.6.0" shapeId="2156" r:id="rId79">
          <objectPr defaultSize="0" autoPict="0" altText="" r:id="rId80">
            <anchor moveWithCells="1">
              <from>
                <xdr:col>2</xdr:col>
                <xdr:colOff>85725</xdr:colOff>
                <xdr:row>40</xdr:row>
                <xdr:rowOff>0</xdr:rowOff>
              </from>
              <to>
                <xdr:col>2</xdr:col>
                <xdr:colOff>1457325</xdr:colOff>
                <xdr:row>40</xdr:row>
                <xdr:rowOff>695325</xdr:rowOff>
              </to>
            </anchor>
          </objectPr>
        </oleObject>
      </mc:Choice>
      <mc:Fallback>
        <oleObject progId="ChemDraw.Document.6.0" shapeId="2156" r:id="rId79"/>
      </mc:Fallback>
    </mc:AlternateContent>
    <mc:AlternateContent xmlns:mc="http://schemas.openxmlformats.org/markup-compatibility/2006">
      <mc:Choice Requires="x14">
        <oleObject progId="ChemDraw.Document.6.0" shapeId="2158" r:id="rId81">
          <objectPr defaultSize="0" altText="" r:id="rId82">
            <anchor moveWithCells="1">
              <from>
                <xdr:col>2</xdr:col>
                <xdr:colOff>366713</xdr:colOff>
                <xdr:row>41</xdr:row>
                <xdr:rowOff>52388</xdr:rowOff>
              </from>
              <to>
                <xdr:col>2</xdr:col>
                <xdr:colOff>1185863</xdr:colOff>
                <xdr:row>41</xdr:row>
                <xdr:rowOff>919163</xdr:rowOff>
              </to>
            </anchor>
          </objectPr>
        </oleObject>
      </mc:Choice>
      <mc:Fallback>
        <oleObject progId="ChemDraw.Document.6.0" shapeId="2158" r:id="rId81"/>
      </mc:Fallback>
    </mc:AlternateContent>
    <mc:AlternateContent xmlns:mc="http://schemas.openxmlformats.org/markup-compatibility/2006">
      <mc:Choice Requires="x14">
        <oleObject progId="ChemDraw.Document.6.0" shapeId="2162" r:id="rId83">
          <objectPr defaultSize="0" altText="" r:id="rId84">
            <anchor moveWithCells="1">
              <from>
                <xdr:col>2</xdr:col>
                <xdr:colOff>323850</xdr:colOff>
                <xdr:row>42</xdr:row>
                <xdr:rowOff>71438</xdr:rowOff>
              </from>
              <to>
                <xdr:col>2</xdr:col>
                <xdr:colOff>1209675</xdr:colOff>
                <xdr:row>42</xdr:row>
                <xdr:rowOff>728663</xdr:rowOff>
              </to>
            </anchor>
          </objectPr>
        </oleObject>
      </mc:Choice>
      <mc:Fallback>
        <oleObject progId="ChemDraw.Document.6.0" shapeId="2162" r:id="rId83"/>
      </mc:Fallback>
    </mc:AlternateContent>
    <mc:AlternateContent xmlns:mc="http://schemas.openxmlformats.org/markup-compatibility/2006">
      <mc:Choice Requires="x14">
        <oleObject progId="ChemDraw.Document.6.0" shapeId="2164" r:id="rId85">
          <objectPr defaultSize="0" autoPict="0" r:id="rId86">
            <anchor moveWithCells="1">
              <from>
                <xdr:col>2</xdr:col>
                <xdr:colOff>71438</xdr:colOff>
                <xdr:row>43</xdr:row>
                <xdr:rowOff>52388</xdr:rowOff>
              </from>
              <to>
                <xdr:col>2</xdr:col>
                <xdr:colOff>1466850</xdr:colOff>
                <xdr:row>43</xdr:row>
                <xdr:rowOff>814388</xdr:rowOff>
              </to>
            </anchor>
          </objectPr>
        </oleObject>
      </mc:Choice>
      <mc:Fallback>
        <oleObject progId="ChemDraw.Document.6.0" shapeId="2164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6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40" customFormat="1" ht="73.5" customHeight="1" x14ac:dyDescent="0.4">
      <c r="A1" s="40" t="s">
        <v>2744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4.75" customHeight="1" x14ac:dyDescent="0.4">
      <c r="A3" s="10" t="s">
        <v>721</v>
      </c>
      <c r="B3" s="10" t="s">
        <v>722</v>
      </c>
      <c r="D3" s="9" t="s">
        <v>11</v>
      </c>
      <c r="E3" s="10" t="s">
        <v>723</v>
      </c>
      <c r="F3" s="2" t="s">
        <v>724</v>
      </c>
      <c r="G3" s="2" t="s">
        <v>725</v>
      </c>
      <c r="H3" s="2" t="s">
        <v>2706</v>
      </c>
      <c r="I3" s="2" t="s">
        <v>2728</v>
      </c>
    </row>
    <row r="4" spans="1:9" s="2" customFormat="1" ht="73.5" customHeight="1" x14ac:dyDescent="0.4">
      <c r="A4" s="10" t="s">
        <v>726</v>
      </c>
      <c r="B4" s="10" t="s">
        <v>727</v>
      </c>
      <c r="D4" s="9" t="s">
        <v>11</v>
      </c>
      <c r="E4" s="10" t="s">
        <v>728</v>
      </c>
      <c r="F4" s="2" t="s">
        <v>729</v>
      </c>
      <c r="G4" s="2" t="s">
        <v>730</v>
      </c>
      <c r="H4" s="2" t="s">
        <v>577</v>
      </c>
      <c r="I4" s="2" t="s">
        <v>15</v>
      </c>
    </row>
    <row r="5" spans="1:9" s="2" customFormat="1" ht="65.25" customHeight="1" x14ac:dyDescent="0.4">
      <c r="A5" s="10" t="s">
        <v>731</v>
      </c>
      <c r="B5" s="10" t="s">
        <v>732</v>
      </c>
      <c r="D5" s="9" t="s">
        <v>153</v>
      </c>
      <c r="E5" s="10" t="s">
        <v>733</v>
      </c>
      <c r="F5" s="2" t="s">
        <v>734</v>
      </c>
      <c r="G5" s="2" t="s">
        <v>735</v>
      </c>
      <c r="H5" s="2" t="s">
        <v>736</v>
      </c>
      <c r="I5" s="2" t="s">
        <v>15</v>
      </c>
    </row>
    <row r="6" spans="1:9" s="2" customFormat="1" ht="64.5" customHeight="1" x14ac:dyDescent="0.4">
      <c r="A6" s="10" t="s">
        <v>737</v>
      </c>
      <c r="B6" s="10" t="s">
        <v>738</v>
      </c>
      <c r="D6" s="9" t="s">
        <v>153</v>
      </c>
      <c r="E6" s="10" t="s">
        <v>739</v>
      </c>
      <c r="F6" s="2" t="s">
        <v>734</v>
      </c>
      <c r="G6" s="2" t="s">
        <v>735</v>
      </c>
      <c r="H6" s="2" t="s">
        <v>736</v>
      </c>
      <c r="I6" s="2" t="s">
        <v>15</v>
      </c>
    </row>
    <row r="7" spans="1:9" s="2" customFormat="1" ht="60.75" customHeight="1" x14ac:dyDescent="0.4">
      <c r="A7" s="10" t="s">
        <v>2251</v>
      </c>
      <c r="B7" s="10" t="s">
        <v>740</v>
      </c>
      <c r="D7" s="9" t="s">
        <v>11</v>
      </c>
      <c r="E7" s="10" t="s">
        <v>741</v>
      </c>
      <c r="F7" s="2" t="s">
        <v>742</v>
      </c>
      <c r="G7" s="2" t="s">
        <v>743</v>
      </c>
      <c r="H7" s="2" t="s">
        <v>2649</v>
      </c>
      <c r="I7" s="2" t="s">
        <v>15</v>
      </c>
    </row>
    <row r="8" spans="1:9" s="2" customFormat="1" ht="51" customHeight="1" x14ac:dyDescent="0.4">
      <c r="A8" s="10" t="s">
        <v>744</v>
      </c>
      <c r="B8" s="10" t="s">
        <v>745</v>
      </c>
      <c r="D8" s="9" t="s">
        <v>11</v>
      </c>
      <c r="E8" s="10" t="s">
        <v>746</v>
      </c>
      <c r="F8" s="2" t="s">
        <v>20</v>
      </c>
      <c r="G8" s="2" t="s">
        <v>21</v>
      </c>
      <c r="H8" s="2" t="s">
        <v>2375</v>
      </c>
      <c r="I8" s="2" t="s">
        <v>15</v>
      </c>
    </row>
    <row r="9" spans="1:9" s="2" customFormat="1" ht="48" customHeight="1" x14ac:dyDescent="0.4">
      <c r="A9" s="10" t="s">
        <v>747</v>
      </c>
      <c r="B9" s="10" t="s">
        <v>748</v>
      </c>
      <c r="D9" s="9" t="s">
        <v>153</v>
      </c>
      <c r="E9" s="10" t="s">
        <v>749</v>
      </c>
      <c r="F9" s="2" t="s">
        <v>99</v>
      </c>
      <c r="G9" s="10">
        <v>177.2</v>
      </c>
      <c r="H9" s="2" t="s">
        <v>2096</v>
      </c>
      <c r="I9" s="2" t="s">
        <v>15</v>
      </c>
    </row>
    <row r="10" spans="1:9" s="2" customFormat="1" ht="54" customHeight="1" x14ac:dyDescent="0.4">
      <c r="A10" s="10" t="s">
        <v>750</v>
      </c>
      <c r="B10" s="10" t="s">
        <v>751</v>
      </c>
      <c r="D10" s="9" t="s">
        <v>11</v>
      </c>
      <c r="E10" s="10" t="s">
        <v>752</v>
      </c>
      <c r="F10" s="2" t="s">
        <v>26</v>
      </c>
      <c r="G10" s="2" t="s">
        <v>27</v>
      </c>
      <c r="H10" s="2" t="s">
        <v>2216</v>
      </c>
      <c r="I10" s="2" t="s">
        <v>15</v>
      </c>
    </row>
    <row r="11" spans="1:9" s="2" customFormat="1" ht="61.5" customHeight="1" x14ac:dyDescent="0.4">
      <c r="A11" s="10" t="s">
        <v>753</v>
      </c>
      <c r="B11" s="10" t="s">
        <v>754</v>
      </c>
      <c r="C11" s="27"/>
      <c r="D11" s="9" t="s">
        <v>11</v>
      </c>
      <c r="E11" s="10" t="s">
        <v>755</v>
      </c>
      <c r="F11" s="2" t="s">
        <v>756</v>
      </c>
      <c r="G11" s="2" t="s">
        <v>757</v>
      </c>
      <c r="H11" s="2" t="s">
        <v>2732</v>
      </c>
      <c r="I11" s="2" t="s">
        <v>15</v>
      </c>
    </row>
    <row r="12" spans="1:9" s="2" customFormat="1" ht="58.5" customHeight="1" x14ac:dyDescent="0.4">
      <c r="A12" s="10" t="s">
        <v>759</v>
      </c>
      <c r="B12" s="10" t="s">
        <v>760</v>
      </c>
      <c r="D12" s="9" t="s">
        <v>11</v>
      </c>
      <c r="E12" s="10" t="s">
        <v>761</v>
      </c>
      <c r="F12" s="2" t="s">
        <v>99</v>
      </c>
      <c r="G12" s="10">
        <v>177.2</v>
      </c>
      <c r="H12" s="2" t="s">
        <v>2368</v>
      </c>
      <c r="I12" s="2" t="s">
        <v>15</v>
      </c>
    </row>
    <row r="13" spans="1:9" s="2" customFormat="1" ht="66" customHeight="1" x14ac:dyDescent="0.4">
      <c r="A13" s="10" t="s">
        <v>762</v>
      </c>
      <c r="B13" s="10" t="s">
        <v>763</v>
      </c>
      <c r="D13" s="9" t="s">
        <v>11</v>
      </c>
      <c r="E13" s="10" t="s">
        <v>764</v>
      </c>
      <c r="F13" s="2" t="s">
        <v>765</v>
      </c>
      <c r="G13" s="10">
        <v>158.19999999999999</v>
      </c>
      <c r="H13" s="10" t="s">
        <v>2532</v>
      </c>
      <c r="I13" s="2" t="s">
        <v>15</v>
      </c>
    </row>
    <row r="14" spans="1:9" s="2" customFormat="1" ht="48" customHeight="1" x14ac:dyDescent="0.4">
      <c r="A14" s="10" t="s">
        <v>766</v>
      </c>
      <c r="B14" s="10" t="s">
        <v>767</v>
      </c>
      <c r="D14" s="9" t="s">
        <v>11</v>
      </c>
      <c r="E14" s="10" t="s">
        <v>768</v>
      </c>
      <c r="F14" s="2" t="s">
        <v>99</v>
      </c>
      <c r="G14" s="10">
        <v>177.2</v>
      </c>
      <c r="H14" s="2" t="s">
        <v>2490</v>
      </c>
      <c r="I14" s="2" t="s">
        <v>115</v>
      </c>
    </row>
    <row r="15" spans="1:9" s="2" customFormat="1" ht="48.75" customHeight="1" x14ac:dyDescent="0.4">
      <c r="A15" s="10" t="s">
        <v>769</v>
      </c>
      <c r="B15" s="10" t="s">
        <v>770</v>
      </c>
      <c r="D15" s="9" t="s">
        <v>11</v>
      </c>
      <c r="E15" s="10" t="s">
        <v>771</v>
      </c>
      <c r="F15" s="2" t="s">
        <v>772</v>
      </c>
      <c r="G15" s="10">
        <v>163.22</v>
      </c>
      <c r="H15" s="2" t="s">
        <v>773</v>
      </c>
      <c r="I15" s="2" t="s">
        <v>15</v>
      </c>
    </row>
    <row r="16" spans="1:9" s="2" customFormat="1" ht="59.25" customHeight="1" x14ac:dyDescent="0.4">
      <c r="A16" s="10" t="s">
        <v>774</v>
      </c>
      <c r="B16" s="10" t="s">
        <v>775</v>
      </c>
      <c r="D16" s="9" t="s">
        <v>11</v>
      </c>
      <c r="E16" s="10" t="s">
        <v>776</v>
      </c>
      <c r="F16" s="2" t="s">
        <v>51</v>
      </c>
      <c r="G16" s="10">
        <v>176.17</v>
      </c>
      <c r="H16" s="2" t="s">
        <v>2635</v>
      </c>
      <c r="I16" s="2" t="s">
        <v>15</v>
      </c>
    </row>
    <row r="17" spans="1:9" s="2" customFormat="1" ht="56.25" customHeight="1" x14ac:dyDescent="0.4">
      <c r="A17" s="10" t="s">
        <v>777</v>
      </c>
      <c r="B17" s="10" t="s">
        <v>778</v>
      </c>
      <c r="D17" s="9" t="s">
        <v>11</v>
      </c>
      <c r="E17" s="10" t="s">
        <v>779</v>
      </c>
      <c r="F17" s="2" t="s">
        <v>99</v>
      </c>
      <c r="G17" s="10">
        <v>177.2</v>
      </c>
      <c r="H17" s="2" t="s">
        <v>780</v>
      </c>
      <c r="I17" s="2" t="s">
        <v>15</v>
      </c>
    </row>
    <row r="18" spans="1:9" s="2" customFormat="1" ht="52.5" customHeight="1" x14ac:dyDescent="0.4">
      <c r="A18" s="10" t="s">
        <v>781</v>
      </c>
      <c r="B18" s="10" t="s">
        <v>782</v>
      </c>
      <c r="D18" s="9" t="s">
        <v>11</v>
      </c>
      <c r="E18" s="10" t="s">
        <v>783</v>
      </c>
      <c r="F18" s="2" t="s">
        <v>784</v>
      </c>
      <c r="G18" s="10">
        <v>166.18</v>
      </c>
      <c r="H18" s="2" t="s">
        <v>785</v>
      </c>
      <c r="I18" s="2" t="s">
        <v>15</v>
      </c>
    </row>
    <row r="19" spans="1:9" s="2" customFormat="1" ht="57" customHeight="1" x14ac:dyDescent="0.4">
      <c r="A19" s="10" t="s">
        <v>786</v>
      </c>
      <c r="B19" s="10" t="s">
        <v>787</v>
      </c>
      <c r="D19" s="9" t="s">
        <v>153</v>
      </c>
      <c r="E19" s="10" t="s">
        <v>788</v>
      </c>
      <c r="F19" s="2" t="s">
        <v>789</v>
      </c>
      <c r="G19" s="10">
        <v>152.19</v>
      </c>
      <c r="H19" s="7" t="s">
        <v>649</v>
      </c>
      <c r="I19" s="2" t="s">
        <v>15</v>
      </c>
    </row>
    <row r="20" spans="1:9" s="2" customFormat="1" ht="52.5" customHeight="1" x14ac:dyDescent="0.4">
      <c r="A20" s="10" t="s">
        <v>790</v>
      </c>
      <c r="B20" s="10" t="s">
        <v>791</v>
      </c>
      <c r="D20" s="9" t="s">
        <v>11</v>
      </c>
      <c r="E20" s="10" t="s">
        <v>792</v>
      </c>
      <c r="F20" s="2" t="s">
        <v>793</v>
      </c>
      <c r="G20" s="10">
        <v>155.13</v>
      </c>
      <c r="H20" s="7" t="s">
        <v>649</v>
      </c>
      <c r="I20" s="2" t="s">
        <v>15</v>
      </c>
    </row>
    <row r="21" spans="1:9" s="2" customFormat="1" ht="47.25" customHeight="1" x14ac:dyDescent="0.4">
      <c r="A21" s="10" t="s">
        <v>794</v>
      </c>
      <c r="B21" s="10" t="s">
        <v>795</v>
      </c>
      <c r="D21" s="9" t="s">
        <v>11</v>
      </c>
      <c r="E21" s="10" t="s">
        <v>796</v>
      </c>
      <c r="F21" s="2" t="s">
        <v>797</v>
      </c>
      <c r="G21" s="10">
        <v>155.16999999999999</v>
      </c>
      <c r="H21" s="2" t="s">
        <v>798</v>
      </c>
      <c r="I21" s="2" t="s">
        <v>15</v>
      </c>
    </row>
    <row r="22" spans="1:9" s="2" customFormat="1" ht="63.75" customHeight="1" x14ac:dyDescent="0.4">
      <c r="A22" s="10" t="s">
        <v>799</v>
      </c>
      <c r="B22" s="10" t="s">
        <v>800</v>
      </c>
      <c r="D22" s="9" t="s">
        <v>11</v>
      </c>
      <c r="E22" s="10" t="s">
        <v>801</v>
      </c>
      <c r="F22" s="2" t="s">
        <v>802</v>
      </c>
      <c r="G22" s="10">
        <v>173</v>
      </c>
      <c r="H22" s="7" t="s">
        <v>649</v>
      </c>
      <c r="I22" s="2" t="s">
        <v>15</v>
      </c>
    </row>
    <row r="23" spans="1:9" s="2" customFormat="1" ht="61.5" customHeight="1" x14ac:dyDescent="0.4">
      <c r="A23" s="23" t="s">
        <v>803</v>
      </c>
      <c r="B23" s="10" t="s">
        <v>804</v>
      </c>
      <c r="D23" s="9" t="s">
        <v>11</v>
      </c>
      <c r="E23" s="10" t="s">
        <v>805</v>
      </c>
      <c r="F23" s="2" t="s">
        <v>806</v>
      </c>
      <c r="G23" s="10">
        <v>247.08</v>
      </c>
      <c r="H23" s="2" t="s">
        <v>807</v>
      </c>
      <c r="I23" s="2" t="s">
        <v>15</v>
      </c>
    </row>
    <row r="24" spans="1:9" s="2" customFormat="1" ht="53.25" customHeight="1" x14ac:dyDescent="0.4">
      <c r="A24" s="2" t="s">
        <v>808</v>
      </c>
      <c r="B24" s="2" t="s">
        <v>809</v>
      </c>
      <c r="C24" s="10"/>
      <c r="D24" s="9" t="s">
        <v>11</v>
      </c>
      <c r="E24" s="2" t="s">
        <v>810</v>
      </c>
      <c r="F24" s="2" t="s">
        <v>811</v>
      </c>
      <c r="G24" s="10">
        <v>138.16999999999999</v>
      </c>
      <c r="H24" s="7" t="s">
        <v>649</v>
      </c>
      <c r="I24" s="2" t="s">
        <v>15</v>
      </c>
    </row>
    <row r="25" spans="1:9" s="2" customFormat="1" ht="55.5" customHeight="1" x14ac:dyDescent="0.4">
      <c r="A25" s="2" t="s">
        <v>812</v>
      </c>
      <c r="B25" s="2" t="s">
        <v>813</v>
      </c>
      <c r="C25" s="10"/>
      <c r="D25" s="9" t="s">
        <v>37</v>
      </c>
      <c r="E25" s="2" t="s">
        <v>814</v>
      </c>
      <c r="F25" s="2" t="s">
        <v>815</v>
      </c>
      <c r="G25" s="10">
        <v>159.09</v>
      </c>
      <c r="H25" s="7" t="s">
        <v>649</v>
      </c>
      <c r="I25" s="2" t="s">
        <v>15</v>
      </c>
    </row>
    <row r="26" spans="1:9" s="2" customFormat="1" ht="78" customHeight="1" x14ac:dyDescent="0.4">
      <c r="A26" s="2" t="s">
        <v>816</v>
      </c>
      <c r="B26" s="2" t="s">
        <v>817</v>
      </c>
      <c r="C26" s="10"/>
      <c r="D26" s="9" t="s">
        <v>147</v>
      </c>
      <c r="E26" s="2" t="s">
        <v>818</v>
      </c>
      <c r="F26" s="2" t="s">
        <v>819</v>
      </c>
      <c r="G26" s="10">
        <v>258.25</v>
      </c>
      <c r="H26" s="2" t="s">
        <v>820</v>
      </c>
      <c r="I26" s="2" t="s">
        <v>15</v>
      </c>
    </row>
    <row r="27" spans="1:9" s="2" customFormat="1" ht="53.25" customHeight="1" x14ac:dyDescent="0.4">
      <c r="A27" s="2" t="s">
        <v>821</v>
      </c>
      <c r="B27" s="2" t="s">
        <v>822</v>
      </c>
      <c r="C27" s="10"/>
      <c r="D27" s="9" t="s">
        <v>11</v>
      </c>
      <c r="E27" s="2" t="s">
        <v>823</v>
      </c>
      <c r="F27" s="2" t="s">
        <v>824</v>
      </c>
      <c r="G27" s="10">
        <v>169.17</v>
      </c>
      <c r="H27" s="2" t="s">
        <v>2459</v>
      </c>
      <c r="I27" s="2" t="s">
        <v>15</v>
      </c>
    </row>
    <row r="28" spans="1:9" s="2" customFormat="1" ht="60.75" customHeight="1" x14ac:dyDescent="0.4">
      <c r="A28" s="2" t="s">
        <v>825</v>
      </c>
      <c r="B28" s="2" t="s">
        <v>826</v>
      </c>
      <c r="C28" s="10"/>
      <c r="D28" s="9" t="s">
        <v>153</v>
      </c>
      <c r="E28" s="2" t="s">
        <v>827</v>
      </c>
      <c r="F28" s="2" t="s">
        <v>828</v>
      </c>
      <c r="G28" s="10">
        <v>166.61</v>
      </c>
      <c r="H28" s="7" t="s">
        <v>649</v>
      </c>
      <c r="I28" s="2" t="s">
        <v>15</v>
      </c>
    </row>
    <row r="29" spans="1:9" s="2" customFormat="1" ht="47.25" customHeight="1" x14ac:dyDescent="0.4">
      <c r="A29" s="2" t="s">
        <v>829</v>
      </c>
      <c r="B29" s="2" t="s">
        <v>830</v>
      </c>
      <c r="C29" s="10"/>
      <c r="D29" s="9" t="s">
        <v>11</v>
      </c>
      <c r="E29" s="2" t="s">
        <v>831</v>
      </c>
      <c r="F29" s="2" t="s">
        <v>832</v>
      </c>
      <c r="G29" s="10">
        <v>122.17</v>
      </c>
      <c r="H29" s="7" t="s">
        <v>649</v>
      </c>
      <c r="I29" s="2" t="s">
        <v>15</v>
      </c>
    </row>
    <row r="30" spans="1:9" s="2" customFormat="1" ht="48.75" customHeight="1" x14ac:dyDescent="0.4">
      <c r="A30" s="2" t="s">
        <v>833</v>
      </c>
      <c r="B30" s="2" t="s">
        <v>834</v>
      </c>
      <c r="C30" s="10"/>
      <c r="D30" s="9" t="s">
        <v>11</v>
      </c>
      <c r="E30" s="2" t="s">
        <v>835</v>
      </c>
      <c r="F30" s="2" t="s">
        <v>836</v>
      </c>
      <c r="G30" s="10">
        <v>122.17</v>
      </c>
      <c r="H30" s="7" t="s">
        <v>649</v>
      </c>
      <c r="I30" s="2" t="s">
        <v>15</v>
      </c>
    </row>
    <row r="31" spans="1:9" s="2" customFormat="1" ht="53.25" customHeight="1" x14ac:dyDescent="0.4">
      <c r="A31" s="2" t="s">
        <v>837</v>
      </c>
      <c r="B31" s="2" t="s">
        <v>838</v>
      </c>
      <c r="C31" s="10"/>
      <c r="D31" s="9" t="s">
        <v>11</v>
      </c>
      <c r="E31" s="2" t="s">
        <v>839</v>
      </c>
      <c r="F31" s="2" t="s">
        <v>840</v>
      </c>
      <c r="G31" s="10">
        <v>167.64</v>
      </c>
      <c r="H31" s="2" t="s">
        <v>841</v>
      </c>
      <c r="I31" s="2" t="s">
        <v>15</v>
      </c>
    </row>
    <row r="32" spans="1:9" s="2" customFormat="1" ht="54.75" customHeight="1" x14ac:dyDescent="0.4">
      <c r="A32" s="2" t="s">
        <v>842</v>
      </c>
      <c r="B32" s="39" t="s">
        <v>2734</v>
      </c>
      <c r="D32" s="9" t="s">
        <v>11</v>
      </c>
      <c r="E32" s="2" t="s">
        <v>843</v>
      </c>
      <c r="F32" s="2" t="s">
        <v>844</v>
      </c>
      <c r="G32" s="10">
        <v>163.56</v>
      </c>
      <c r="H32" s="2" t="s">
        <v>2622</v>
      </c>
      <c r="I32" s="2" t="s">
        <v>15</v>
      </c>
    </row>
    <row r="33" spans="1:9" s="2" customFormat="1" ht="61.5" customHeight="1" x14ac:dyDescent="0.4">
      <c r="A33" s="2" t="s">
        <v>845</v>
      </c>
      <c r="B33" s="2" t="s">
        <v>846</v>
      </c>
      <c r="C33" s="5"/>
      <c r="D33" s="9" t="s">
        <v>11</v>
      </c>
      <c r="E33" s="2" t="s">
        <v>847</v>
      </c>
      <c r="F33" s="2" t="s">
        <v>276</v>
      </c>
      <c r="G33" s="10">
        <v>178.19</v>
      </c>
      <c r="H33" s="2" t="s">
        <v>2582</v>
      </c>
      <c r="I33" s="2" t="s">
        <v>15</v>
      </c>
    </row>
    <row r="34" spans="1:9" s="2" customFormat="1" ht="52.5" customHeight="1" x14ac:dyDescent="0.4">
      <c r="A34" s="2" t="s">
        <v>848</v>
      </c>
      <c r="B34" s="2" t="s">
        <v>849</v>
      </c>
      <c r="C34" s="5"/>
      <c r="D34" s="9" t="s">
        <v>11</v>
      </c>
      <c r="E34" s="2" t="s">
        <v>850</v>
      </c>
      <c r="F34" s="2" t="s">
        <v>851</v>
      </c>
      <c r="G34" s="10">
        <v>156.54</v>
      </c>
      <c r="H34" s="2" t="s">
        <v>852</v>
      </c>
      <c r="I34" s="2" t="s">
        <v>15</v>
      </c>
    </row>
    <row r="35" spans="1:9" s="2" customFormat="1" ht="49.5" customHeight="1" x14ac:dyDescent="0.4">
      <c r="A35" s="2" t="s">
        <v>853</v>
      </c>
      <c r="B35" s="2" t="s">
        <v>854</v>
      </c>
      <c r="C35" s="5"/>
      <c r="D35" s="9" t="s">
        <v>153</v>
      </c>
      <c r="E35" s="2" t="s">
        <v>855</v>
      </c>
      <c r="F35" s="2" t="s">
        <v>159</v>
      </c>
      <c r="G35" s="10">
        <v>120.11</v>
      </c>
      <c r="H35" s="2" t="s">
        <v>2273</v>
      </c>
      <c r="I35" s="2" t="s">
        <v>15</v>
      </c>
    </row>
    <row r="36" spans="1:9" s="2" customFormat="1" ht="52.5" customHeight="1" x14ac:dyDescent="0.4">
      <c r="A36" s="2" t="s">
        <v>856</v>
      </c>
      <c r="B36" s="2" t="s">
        <v>857</v>
      </c>
      <c r="C36" s="5"/>
      <c r="D36" s="9" t="s">
        <v>37</v>
      </c>
      <c r="E36" s="2" t="s">
        <v>858</v>
      </c>
      <c r="F36" s="2" t="s">
        <v>859</v>
      </c>
      <c r="G36" s="10">
        <v>173.21</v>
      </c>
      <c r="H36" s="2" t="s">
        <v>860</v>
      </c>
      <c r="I36" s="2" t="s">
        <v>15</v>
      </c>
    </row>
    <row r="37" spans="1:9" s="2" customFormat="1" ht="57.75" customHeight="1" x14ac:dyDescent="0.4">
      <c r="A37" s="2" t="s">
        <v>861</v>
      </c>
      <c r="B37" s="2" t="s">
        <v>862</v>
      </c>
      <c r="C37" s="5"/>
      <c r="D37" s="9" t="s">
        <v>256</v>
      </c>
      <c r="E37" s="2" t="s">
        <v>863</v>
      </c>
      <c r="F37" s="2" t="s">
        <v>864</v>
      </c>
      <c r="G37" s="10">
        <v>123.11</v>
      </c>
      <c r="H37" s="7" t="s">
        <v>649</v>
      </c>
      <c r="I37" s="2" t="s">
        <v>15</v>
      </c>
    </row>
    <row r="38" spans="1:9" s="2" customFormat="1" ht="51" customHeight="1" x14ac:dyDescent="0.4">
      <c r="A38" s="2" t="s">
        <v>865</v>
      </c>
      <c r="B38" s="2" t="s">
        <v>866</v>
      </c>
      <c r="C38" s="5"/>
      <c r="D38" s="9" t="s">
        <v>153</v>
      </c>
      <c r="E38" s="2" t="s">
        <v>867</v>
      </c>
      <c r="F38" s="2" t="s">
        <v>859</v>
      </c>
      <c r="G38" s="10">
        <v>173.21</v>
      </c>
      <c r="H38" s="2" t="s">
        <v>868</v>
      </c>
      <c r="I38" s="2" t="s">
        <v>15</v>
      </c>
    </row>
    <row r="39" spans="1:9" s="2" customFormat="1" ht="45.75" customHeight="1" x14ac:dyDescent="0.4">
      <c r="A39" s="2" t="s">
        <v>869</v>
      </c>
      <c r="B39" s="2" t="s">
        <v>870</v>
      </c>
      <c r="C39" s="5"/>
      <c r="D39" s="9" t="s">
        <v>37</v>
      </c>
      <c r="E39" s="2" t="s">
        <v>871</v>
      </c>
      <c r="F39" s="2" t="s">
        <v>872</v>
      </c>
      <c r="G39" s="10">
        <v>165.15</v>
      </c>
      <c r="H39" s="2" t="s">
        <v>2326</v>
      </c>
      <c r="I39" s="2" t="s">
        <v>15</v>
      </c>
    </row>
    <row r="40" spans="1:9" s="2" customFormat="1" ht="71.25" customHeight="1" x14ac:dyDescent="0.4">
      <c r="A40" s="2" t="s">
        <v>873</v>
      </c>
      <c r="B40" s="2" t="s">
        <v>874</v>
      </c>
      <c r="D40" s="9" t="s">
        <v>11</v>
      </c>
      <c r="E40" s="2" t="s">
        <v>875</v>
      </c>
      <c r="F40" s="2" t="s">
        <v>772</v>
      </c>
      <c r="G40" s="10">
        <v>163.22</v>
      </c>
      <c r="H40" s="2" t="s">
        <v>2478</v>
      </c>
      <c r="I40" s="2" t="s">
        <v>15</v>
      </c>
    </row>
    <row r="41" spans="1:9" s="2" customFormat="1" ht="48.75" customHeight="1" x14ac:dyDescent="0.4">
      <c r="A41" s="2" t="s">
        <v>876</v>
      </c>
      <c r="B41" s="2" t="s">
        <v>877</v>
      </c>
      <c r="D41" s="9" t="s">
        <v>37</v>
      </c>
      <c r="E41" s="2" t="s">
        <v>878</v>
      </c>
      <c r="F41" s="2" t="s">
        <v>879</v>
      </c>
      <c r="G41" s="10">
        <v>134.13999999999999</v>
      </c>
      <c r="H41" s="11" t="s">
        <v>880</v>
      </c>
      <c r="I41" s="2" t="s">
        <v>15</v>
      </c>
    </row>
    <row r="42" spans="1:9" s="2" customFormat="1" ht="51.75" customHeight="1" x14ac:dyDescent="0.4">
      <c r="A42" s="2" t="s">
        <v>881</v>
      </c>
      <c r="B42" s="2" t="s">
        <v>882</v>
      </c>
      <c r="D42" s="9" t="s">
        <v>11</v>
      </c>
      <c r="E42" s="2" t="s">
        <v>883</v>
      </c>
      <c r="F42" s="2" t="s">
        <v>95</v>
      </c>
      <c r="G42" s="10">
        <v>171.2</v>
      </c>
      <c r="H42" s="7" t="s">
        <v>884</v>
      </c>
      <c r="I42" s="2" t="s">
        <v>15</v>
      </c>
    </row>
    <row r="43" spans="1:9" s="2" customFormat="1" ht="50.25" customHeight="1" x14ac:dyDescent="0.4">
      <c r="A43" s="2" t="s">
        <v>2125</v>
      </c>
      <c r="B43" s="2" t="s">
        <v>885</v>
      </c>
      <c r="D43" s="9" t="s">
        <v>592</v>
      </c>
      <c r="E43" s="2" t="s">
        <v>886</v>
      </c>
      <c r="F43" s="2" t="s">
        <v>887</v>
      </c>
      <c r="G43" s="10">
        <v>150.01</v>
      </c>
      <c r="H43" s="7" t="s">
        <v>888</v>
      </c>
      <c r="I43" s="2" t="s">
        <v>15</v>
      </c>
    </row>
    <row r="44" spans="1:9" s="2" customFormat="1" ht="55.5" customHeight="1" x14ac:dyDescent="0.4">
      <c r="A44" s="2" t="s">
        <v>889</v>
      </c>
      <c r="B44" s="2" t="s">
        <v>890</v>
      </c>
      <c r="D44" s="9" t="s">
        <v>11</v>
      </c>
      <c r="E44" s="2" t="s">
        <v>891</v>
      </c>
      <c r="F44" s="2" t="s">
        <v>892</v>
      </c>
      <c r="G44" s="10">
        <v>147.58000000000001</v>
      </c>
      <c r="H44" s="2" t="s">
        <v>893</v>
      </c>
      <c r="I44" s="2" t="s">
        <v>15</v>
      </c>
    </row>
    <row r="45" spans="1:9" s="2" customFormat="1" ht="49.5" customHeight="1" x14ac:dyDescent="0.4">
      <c r="A45" s="2" t="s">
        <v>894</v>
      </c>
      <c r="B45" s="2" t="s">
        <v>895</v>
      </c>
      <c r="D45" s="9" t="s">
        <v>175</v>
      </c>
      <c r="E45" s="2" t="s">
        <v>896</v>
      </c>
      <c r="F45" s="2" t="s">
        <v>224</v>
      </c>
      <c r="G45" s="10">
        <v>174</v>
      </c>
      <c r="H45" s="7" t="s">
        <v>884</v>
      </c>
      <c r="I45" s="2" t="s">
        <v>253</v>
      </c>
    </row>
    <row r="46" spans="1:9" s="2" customFormat="1" ht="44.25" customHeight="1" x14ac:dyDescent="0.4">
      <c r="A46" s="2" t="s">
        <v>897</v>
      </c>
      <c r="B46" s="2" t="s">
        <v>898</v>
      </c>
      <c r="D46" s="9" t="s">
        <v>11</v>
      </c>
      <c r="E46" s="2" t="s">
        <v>899</v>
      </c>
      <c r="F46" s="2" t="s">
        <v>457</v>
      </c>
      <c r="G46" s="10">
        <v>133.19</v>
      </c>
      <c r="H46" s="7" t="s">
        <v>884</v>
      </c>
      <c r="I46" s="2" t="s">
        <v>15</v>
      </c>
    </row>
    <row r="47" spans="1:9" s="2" customFormat="1" ht="45.75" customHeight="1" x14ac:dyDescent="0.4">
      <c r="A47" s="2" t="s">
        <v>900</v>
      </c>
      <c r="B47" s="2" t="s">
        <v>901</v>
      </c>
      <c r="D47" s="9" t="s">
        <v>67</v>
      </c>
      <c r="E47" s="2" t="s">
        <v>902</v>
      </c>
      <c r="F47" s="2" t="s">
        <v>903</v>
      </c>
      <c r="G47" s="10">
        <v>178.02</v>
      </c>
      <c r="H47" s="2" t="s">
        <v>2240</v>
      </c>
      <c r="I47" s="2" t="s">
        <v>253</v>
      </c>
    </row>
    <row r="48" spans="1:9" s="2" customFormat="1" ht="50.25" customHeight="1" x14ac:dyDescent="0.4">
      <c r="A48" s="2" t="s">
        <v>904</v>
      </c>
      <c r="B48" s="2" t="s">
        <v>905</v>
      </c>
      <c r="D48" s="9" t="s">
        <v>11</v>
      </c>
      <c r="E48" s="2" t="s">
        <v>906</v>
      </c>
      <c r="F48" s="2" t="s">
        <v>432</v>
      </c>
      <c r="G48" s="10">
        <v>151.21</v>
      </c>
      <c r="H48" s="2" t="s">
        <v>2661</v>
      </c>
      <c r="I48" s="2" t="s">
        <v>15</v>
      </c>
    </row>
    <row r="49" spans="1:9" s="2" customFormat="1" ht="51.75" customHeight="1" x14ac:dyDescent="0.4">
      <c r="A49" s="2" t="s">
        <v>907</v>
      </c>
      <c r="B49" s="2" t="s">
        <v>908</v>
      </c>
      <c r="D49" s="9" t="s">
        <v>153</v>
      </c>
      <c r="E49" s="2" t="s">
        <v>909</v>
      </c>
      <c r="F49" s="2" t="s">
        <v>910</v>
      </c>
      <c r="G49" s="10">
        <v>176</v>
      </c>
      <c r="H49" s="2" t="s">
        <v>2194</v>
      </c>
      <c r="I49" s="2" t="s">
        <v>15</v>
      </c>
    </row>
    <row r="50" spans="1:9" s="2" customFormat="1" ht="66" customHeight="1" x14ac:dyDescent="0.4">
      <c r="A50" s="2" t="s">
        <v>911</v>
      </c>
      <c r="B50" s="2" t="s">
        <v>912</v>
      </c>
      <c r="D50" s="9" t="s">
        <v>153</v>
      </c>
      <c r="E50" s="2" t="s">
        <v>913</v>
      </c>
      <c r="F50" s="2" t="s">
        <v>914</v>
      </c>
      <c r="G50" s="10">
        <v>152.15</v>
      </c>
      <c r="H50" s="2" t="s">
        <v>2685</v>
      </c>
      <c r="I50" s="2" t="s">
        <v>22</v>
      </c>
    </row>
    <row r="51" spans="1:9" s="2" customFormat="1" ht="55.5" customHeight="1" x14ac:dyDescent="0.4">
      <c r="A51" s="2" t="s">
        <v>915</v>
      </c>
      <c r="B51" s="2" t="s">
        <v>916</v>
      </c>
      <c r="D51" s="9" t="s">
        <v>11</v>
      </c>
      <c r="E51" s="2" t="s">
        <v>917</v>
      </c>
      <c r="F51" s="2" t="s">
        <v>99</v>
      </c>
      <c r="G51" s="10">
        <v>177.2</v>
      </c>
      <c r="H51" s="2" t="s">
        <v>918</v>
      </c>
      <c r="I51" s="2" t="s">
        <v>15</v>
      </c>
    </row>
    <row r="52" spans="1:9" s="2" customFormat="1" ht="55.5" customHeight="1" x14ac:dyDescent="0.4">
      <c r="A52" s="2" t="s">
        <v>919</v>
      </c>
      <c r="B52" s="2" t="s">
        <v>920</v>
      </c>
      <c r="D52" s="9" t="s">
        <v>11</v>
      </c>
      <c r="E52" s="2" t="s">
        <v>921</v>
      </c>
      <c r="F52" s="2" t="s">
        <v>922</v>
      </c>
      <c r="G52" s="10">
        <v>171.62</v>
      </c>
      <c r="H52" s="2" t="s">
        <v>2078</v>
      </c>
      <c r="I52" s="2" t="s">
        <v>15</v>
      </c>
    </row>
    <row r="53" spans="1:9" s="2" customFormat="1" ht="66.75" customHeight="1" x14ac:dyDescent="0.4">
      <c r="A53" s="2" t="s">
        <v>923</v>
      </c>
      <c r="B53" s="2" t="s">
        <v>924</v>
      </c>
      <c r="D53" s="9" t="s">
        <v>11</v>
      </c>
      <c r="E53" s="2" t="s">
        <v>925</v>
      </c>
      <c r="F53" s="2" t="s">
        <v>119</v>
      </c>
      <c r="G53" s="10">
        <v>148.16</v>
      </c>
      <c r="H53" s="2" t="s">
        <v>926</v>
      </c>
      <c r="I53" s="2" t="s">
        <v>15</v>
      </c>
    </row>
    <row r="54" spans="1:9" s="2" customFormat="1" ht="69.75" customHeight="1" x14ac:dyDescent="0.4">
      <c r="A54" s="2" t="s">
        <v>927</v>
      </c>
      <c r="B54" s="2" t="s">
        <v>928</v>
      </c>
      <c r="D54" s="9" t="s">
        <v>11</v>
      </c>
      <c r="E54" s="2" t="s">
        <v>929</v>
      </c>
      <c r="F54" s="2" t="s">
        <v>930</v>
      </c>
      <c r="G54" s="10">
        <v>216.66</v>
      </c>
      <c r="H54" s="2" t="s">
        <v>931</v>
      </c>
      <c r="I54" s="2" t="s">
        <v>22</v>
      </c>
    </row>
    <row r="55" spans="1:9" s="2" customFormat="1" ht="51.75" customHeight="1" x14ac:dyDescent="0.4">
      <c r="A55" s="2" t="s">
        <v>932</v>
      </c>
      <c r="B55" s="2" t="s">
        <v>933</v>
      </c>
      <c r="D55" s="9" t="s">
        <v>11</v>
      </c>
      <c r="E55" s="2" t="s">
        <v>934</v>
      </c>
      <c r="F55" s="2" t="s">
        <v>935</v>
      </c>
      <c r="G55" s="10">
        <v>119.12</v>
      </c>
      <c r="H55" s="7" t="s">
        <v>936</v>
      </c>
      <c r="I55" s="2" t="s">
        <v>253</v>
      </c>
    </row>
    <row r="56" spans="1:9" s="2" customFormat="1" ht="54" customHeight="1" x14ac:dyDescent="0.4">
      <c r="A56" s="2" t="s">
        <v>937</v>
      </c>
      <c r="B56" s="2" t="s">
        <v>938</v>
      </c>
      <c r="D56" s="9" t="s">
        <v>153</v>
      </c>
      <c r="E56" s="2" t="s">
        <v>939</v>
      </c>
      <c r="F56" s="2" t="s">
        <v>940</v>
      </c>
      <c r="G56" s="10">
        <v>157.6</v>
      </c>
      <c r="H56" s="7" t="s">
        <v>884</v>
      </c>
      <c r="I56" s="2" t="s">
        <v>15</v>
      </c>
    </row>
    <row r="57" spans="1:9" s="2" customFormat="1" ht="63" customHeight="1" x14ac:dyDescent="0.4">
      <c r="A57" s="2" t="s">
        <v>941</v>
      </c>
      <c r="B57" s="2" t="s">
        <v>942</v>
      </c>
      <c r="D57" s="9" t="s">
        <v>11</v>
      </c>
      <c r="E57" s="2" t="s">
        <v>943</v>
      </c>
      <c r="F57" s="2" t="s">
        <v>944</v>
      </c>
      <c r="G57" s="10">
        <v>149.19</v>
      </c>
      <c r="H57" s="2" t="s">
        <v>758</v>
      </c>
      <c r="I57" s="2" t="s">
        <v>15</v>
      </c>
    </row>
    <row r="58" spans="1:9" s="2" customFormat="1" ht="60.75" customHeight="1" x14ac:dyDescent="0.4">
      <c r="A58" s="2" t="s">
        <v>945</v>
      </c>
      <c r="B58" s="2" t="s">
        <v>946</v>
      </c>
      <c r="D58" s="9" t="s">
        <v>11</v>
      </c>
      <c r="E58" s="2" t="s">
        <v>947</v>
      </c>
      <c r="F58" s="2" t="s">
        <v>948</v>
      </c>
      <c r="G58" s="10">
        <v>132.12</v>
      </c>
      <c r="H58" s="2" t="s">
        <v>949</v>
      </c>
      <c r="I58" s="2" t="s">
        <v>15</v>
      </c>
    </row>
    <row r="59" spans="1:9" s="2" customFormat="1" ht="51.75" customHeight="1" x14ac:dyDescent="0.4">
      <c r="A59" s="2" t="s">
        <v>950</v>
      </c>
      <c r="B59" s="2" t="s">
        <v>951</v>
      </c>
      <c r="D59" s="9" t="s">
        <v>11</v>
      </c>
      <c r="E59" s="2" t="s">
        <v>952</v>
      </c>
      <c r="F59" s="2" t="s">
        <v>124</v>
      </c>
      <c r="G59" s="10">
        <v>162.19</v>
      </c>
      <c r="H59" s="2" t="s">
        <v>953</v>
      </c>
      <c r="I59" s="2" t="s">
        <v>15</v>
      </c>
    </row>
    <row r="60" spans="1:9" s="2" customFormat="1" ht="54" customHeight="1" x14ac:dyDescent="0.4">
      <c r="A60" s="2" t="s">
        <v>954</v>
      </c>
      <c r="B60" s="2" t="s">
        <v>955</v>
      </c>
      <c r="D60" s="9" t="s">
        <v>153</v>
      </c>
      <c r="E60" s="2" t="s">
        <v>956</v>
      </c>
      <c r="F60" s="2" t="s">
        <v>957</v>
      </c>
      <c r="G60" s="10">
        <v>139.15</v>
      </c>
      <c r="H60" s="2" t="s">
        <v>958</v>
      </c>
      <c r="I60" s="2" t="s">
        <v>15</v>
      </c>
    </row>
    <row r="61" spans="1:9" s="2" customFormat="1" ht="63" customHeight="1" x14ac:dyDescent="0.4">
      <c r="A61" s="2" t="s">
        <v>959</v>
      </c>
      <c r="B61" s="2" t="s">
        <v>960</v>
      </c>
      <c r="D61" s="9" t="s">
        <v>11</v>
      </c>
      <c r="E61" s="2" t="s">
        <v>961</v>
      </c>
      <c r="F61" s="2" t="s">
        <v>45</v>
      </c>
      <c r="G61" s="10">
        <v>175.18</v>
      </c>
      <c r="H61" s="2" t="s">
        <v>445</v>
      </c>
      <c r="I61" s="2" t="s">
        <v>15</v>
      </c>
    </row>
    <row r="62" spans="1:9" s="2" customFormat="1" ht="54" customHeight="1" x14ac:dyDescent="0.4">
      <c r="A62" s="23" t="s">
        <v>962</v>
      </c>
      <c r="B62" s="12" t="s">
        <v>963</v>
      </c>
      <c r="D62" s="9" t="s">
        <v>11</v>
      </c>
      <c r="E62" s="13" t="s">
        <v>964</v>
      </c>
      <c r="F62" s="2" t="s">
        <v>965</v>
      </c>
      <c r="G62" s="10">
        <v>137.18</v>
      </c>
      <c r="H62" s="10" t="s">
        <v>2722</v>
      </c>
      <c r="I62" s="2" t="s">
        <v>15</v>
      </c>
    </row>
    <row r="63" spans="1:9" s="2" customFormat="1" ht="62.25" customHeight="1" x14ac:dyDescent="0.4">
      <c r="A63" s="2" t="s">
        <v>966</v>
      </c>
      <c r="B63" s="2" t="s">
        <v>967</v>
      </c>
      <c r="D63" s="9" t="s">
        <v>175</v>
      </c>
      <c r="E63" s="2" t="s">
        <v>968</v>
      </c>
      <c r="F63" s="2" t="s">
        <v>969</v>
      </c>
      <c r="G63" s="10">
        <v>208.05</v>
      </c>
      <c r="H63" s="7" t="s">
        <v>649</v>
      </c>
      <c r="I63" s="2" t="s">
        <v>207</v>
      </c>
    </row>
    <row r="64" spans="1:9" s="2" customFormat="1" ht="51.75" customHeight="1" x14ac:dyDescent="0.4">
      <c r="A64" s="2" t="s">
        <v>970</v>
      </c>
      <c r="B64" s="2" t="s">
        <v>971</v>
      </c>
      <c r="D64" s="9" t="s">
        <v>67</v>
      </c>
      <c r="E64" s="2" t="s">
        <v>972</v>
      </c>
      <c r="F64" s="2" t="s">
        <v>957</v>
      </c>
      <c r="G64" s="10">
        <v>139.15</v>
      </c>
      <c r="H64" s="10" t="s">
        <v>973</v>
      </c>
      <c r="I64" s="2" t="s">
        <v>253</v>
      </c>
    </row>
    <row r="65" spans="1:12" s="2" customFormat="1" ht="60.75" customHeight="1" x14ac:dyDescent="0.4">
      <c r="A65" s="23" t="s">
        <v>974</v>
      </c>
      <c r="B65" s="12" t="s">
        <v>975</v>
      </c>
      <c r="D65" s="9" t="s">
        <v>11</v>
      </c>
      <c r="E65" s="13" t="s">
        <v>976</v>
      </c>
      <c r="F65" s="2" t="s">
        <v>977</v>
      </c>
      <c r="G65" s="10">
        <v>176.62</v>
      </c>
      <c r="H65" s="10" t="s">
        <v>361</v>
      </c>
      <c r="I65" s="2" t="s">
        <v>15</v>
      </c>
    </row>
    <row r="66" spans="1:12" s="2" customFormat="1" ht="71.25" customHeight="1" x14ac:dyDescent="0.4">
      <c r="A66" s="10" t="s">
        <v>978</v>
      </c>
      <c r="B66" s="10" t="s">
        <v>979</v>
      </c>
      <c r="D66" s="9" t="s">
        <v>153</v>
      </c>
      <c r="E66" s="2" t="s">
        <v>980</v>
      </c>
      <c r="F66" s="2" t="s">
        <v>981</v>
      </c>
      <c r="G66" s="10">
        <v>228.17</v>
      </c>
      <c r="H66" s="7" t="s">
        <v>649</v>
      </c>
      <c r="I66" s="2" t="s">
        <v>22</v>
      </c>
    </row>
    <row r="67" spans="1:12" s="2" customFormat="1" ht="50.25" customHeight="1" x14ac:dyDescent="0.4">
      <c r="A67" s="2" t="s">
        <v>982</v>
      </c>
      <c r="B67" s="2" t="s">
        <v>983</v>
      </c>
      <c r="D67" s="9" t="s">
        <v>67</v>
      </c>
      <c r="E67" s="2" t="s">
        <v>984</v>
      </c>
      <c r="F67" s="2" t="s">
        <v>985</v>
      </c>
      <c r="G67" s="10">
        <v>125.13</v>
      </c>
      <c r="H67" s="2" t="s">
        <v>2378</v>
      </c>
      <c r="I67" s="2" t="s">
        <v>15</v>
      </c>
    </row>
    <row r="68" spans="1:12" s="2" customFormat="1" ht="58.5" customHeight="1" x14ac:dyDescent="0.4">
      <c r="A68" s="12" t="s">
        <v>986</v>
      </c>
      <c r="B68" s="12" t="s">
        <v>987</v>
      </c>
      <c r="D68" s="9" t="s">
        <v>11</v>
      </c>
      <c r="E68" s="13" t="s">
        <v>988</v>
      </c>
      <c r="F68" s="2" t="s">
        <v>859</v>
      </c>
      <c r="G68" s="10">
        <v>173.21</v>
      </c>
      <c r="H68" s="10" t="s">
        <v>2253</v>
      </c>
      <c r="I68" s="2" t="s">
        <v>15</v>
      </c>
    </row>
    <row r="69" spans="1:12" s="2" customFormat="1" ht="54.75" customHeight="1" x14ac:dyDescent="0.4">
      <c r="A69" s="2" t="s">
        <v>989</v>
      </c>
      <c r="B69" s="2" t="s">
        <v>990</v>
      </c>
      <c r="D69" s="9" t="s">
        <v>153</v>
      </c>
      <c r="E69" s="2" t="s">
        <v>991</v>
      </c>
      <c r="F69" s="2" t="s">
        <v>26</v>
      </c>
      <c r="G69" s="10">
        <v>165.19</v>
      </c>
      <c r="H69" s="11" t="s">
        <v>649</v>
      </c>
      <c r="I69" s="2" t="s">
        <v>22</v>
      </c>
    </row>
    <row r="70" spans="1:12" s="2" customFormat="1" ht="54.75" customHeight="1" x14ac:dyDescent="0.4">
      <c r="A70" s="2" t="s">
        <v>992</v>
      </c>
      <c r="B70" s="2" t="s">
        <v>993</v>
      </c>
      <c r="D70" s="9" t="s">
        <v>153</v>
      </c>
      <c r="E70" s="2" t="s">
        <v>994</v>
      </c>
      <c r="F70" s="2" t="s">
        <v>995</v>
      </c>
      <c r="G70" s="10">
        <v>127.12</v>
      </c>
      <c r="H70" s="11" t="s">
        <v>649</v>
      </c>
      <c r="I70" s="2" t="s">
        <v>207</v>
      </c>
    </row>
    <row r="71" spans="1:12" s="22" customFormat="1" ht="45" customHeight="1" x14ac:dyDescent="0.4">
      <c r="A71" s="2" t="s">
        <v>996</v>
      </c>
      <c r="B71" s="2" t="s">
        <v>997</v>
      </c>
      <c r="D71" s="9" t="s">
        <v>153</v>
      </c>
      <c r="E71" s="2" t="s">
        <v>998</v>
      </c>
      <c r="F71" s="2" t="s">
        <v>957</v>
      </c>
      <c r="G71" s="10">
        <v>139.15</v>
      </c>
      <c r="H71" s="10" t="s">
        <v>649</v>
      </c>
      <c r="I71" s="2" t="s">
        <v>15</v>
      </c>
    </row>
    <row r="72" spans="1:12" s="22" customFormat="1" ht="63" customHeight="1" x14ac:dyDescent="0.4">
      <c r="A72" s="2" t="s">
        <v>999</v>
      </c>
      <c r="B72" s="2" t="s">
        <v>1000</v>
      </c>
      <c r="D72" s="9" t="s">
        <v>153</v>
      </c>
      <c r="E72" s="2" t="s">
        <v>1001</v>
      </c>
      <c r="F72" s="2" t="s">
        <v>1002</v>
      </c>
      <c r="G72" s="10">
        <v>125.13</v>
      </c>
      <c r="H72" s="10" t="s">
        <v>344</v>
      </c>
      <c r="I72" s="2" t="s">
        <v>15</v>
      </c>
    </row>
    <row r="73" spans="1:12" s="22" customFormat="1" ht="75.75" customHeight="1" x14ac:dyDescent="0.4">
      <c r="A73" s="2" t="s">
        <v>1003</v>
      </c>
      <c r="B73" s="2" t="s">
        <v>1004</v>
      </c>
      <c r="D73" s="9" t="s">
        <v>153</v>
      </c>
      <c r="E73" s="2" t="s">
        <v>1005</v>
      </c>
      <c r="F73" s="2" t="s">
        <v>1006</v>
      </c>
      <c r="G73" s="10">
        <v>159.18</v>
      </c>
      <c r="H73" s="10" t="s">
        <v>649</v>
      </c>
      <c r="I73" s="2" t="s">
        <v>15</v>
      </c>
    </row>
    <row r="74" spans="1:12" s="6" customFormat="1" ht="53.25" customHeight="1" x14ac:dyDescent="0.4">
      <c r="A74" s="17" t="s">
        <v>1007</v>
      </c>
      <c r="B74" s="17" t="s">
        <v>1008</v>
      </c>
      <c r="D74" s="9" t="s">
        <v>11</v>
      </c>
      <c r="E74" s="17" t="s">
        <v>1009</v>
      </c>
      <c r="F74" s="2" t="s">
        <v>1010</v>
      </c>
      <c r="G74" s="10">
        <v>151.16</v>
      </c>
      <c r="H74" s="10" t="s">
        <v>298</v>
      </c>
      <c r="I74" s="2" t="s">
        <v>15</v>
      </c>
    </row>
    <row r="75" spans="1:12" s="6" customFormat="1" ht="59.25" customHeight="1" x14ac:dyDescent="0.4">
      <c r="A75" s="12" t="s">
        <v>1011</v>
      </c>
      <c r="B75" s="12" t="s">
        <v>1012</v>
      </c>
      <c r="D75" s="9" t="s">
        <v>11</v>
      </c>
      <c r="E75" s="13" t="s">
        <v>1013</v>
      </c>
      <c r="F75" s="2" t="s">
        <v>772</v>
      </c>
      <c r="G75" s="10">
        <v>163.22</v>
      </c>
      <c r="H75" s="10" t="s">
        <v>2167</v>
      </c>
      <c r="I75" s="2" t="s">
        <v>15</v>
      </c>
    </row>
    <row r="76" spans="1:12" s="6" customFormat="1" ht="59.25" customHeight="1" x14ac:dyDescent="0.4">
      <c r="A76" s="28" t="s">
        <v>1014</v>
      </c>
      <c r="B76" s="17" t="s">
        <v>1015</v>
      </c>
      <c r="D76" s="9" t="s">
        <v>256</v>
      </c>
      <c r="E76" s="17" t="s">
        <v>1016</v>
      </c>
      <c r="F76" s="2" t="s">
        <v>1017</v>
      </c>
      <c r="G76" s="10">
        <v>139.16999999999999</v>
      </c>
      <c r="H76" s="10" t="s">
        <v>1018</v>
      </c>
      <c r="I76" s="2" t="s">
        <v>15</v>
      </c>
    </row>
    <row r="77" spans="1:12" s="6" customFormat="1" ht="71.25" customHeight="1" x14ac:dyDescent="0.4">
      <c r="A77" s="18" t="s">
        <v>1019</v>
      </c>
      <c r="B77" s="10" t="s">
        <v>1020</v>
      </c>
      <c r="D77" s="9" t="s">
        <v>11</v>
      </c>
      <c r="E77" s="2" t="s">
        <v>1021</v>
      </c>
      <c r="F77" s="2" t="s">
        <v>1022</v>
      </c>
      <c r="G77" s="10">
        <v>169.14</v>
      </c>
      <c r="H77" s="10" t="s">
        <v>1023</v>
      </c>
      <c r="I77" s="2" t="s">
        <v>15</v>
      </c>
      <c r="J77" s="2"/>
      <c r="K77" s="2"/>
      <c r="L77" s="2"/>
    </row>
    <row r="78" spans="1:12" s="6" customFormat="1" ht="60" customHeight="1" x14ac:dyDescent="0.4">
      <c r="A78" s="18" t="s">
        <v>1024</v>
      </c>
      <c r="B78" s="10" t="s">
        <v>1025</v>
      </c>
      <c r="D78" s="9" t="s">
        <v>11</v>
      </c>
      <c r="E78" s="2" t="s">
        <v>1026</v>
      </c>
      <c r="F78" s="2" t="s">
        <v>765</v>
      </c>
      <c r="G78" s="10">
        <v>158.19999999999999</v>
      </c>
      <c r="H78" s="7" t="s">
        <v>649</v>
      </c>
      <c r="I78" s="2" t="s">
        <v>207</v>
      </c>
      <c r="J78" s="2"/>
      <c r="K78" s="2"/>
      <c r="L78" s="2"/>
    </row>
    <row r="79" spans="1:12" s="6" customFormat="1" ht="88.5" customHeight="1" x14ac:dyDescent="0.4">
      <c r="A79" s="18" t="s">
        <v>1027</v>
      </c>
      <c r="B79" s="10" t="s">
        <v>1028</v>
      </c>
      <c r="D79" s="9" t="s">
        <v>175</v>
      </c>
      <c r="E79" s="2" t="s">
        <v>1029</v>
      </c>
      <c r="F79" s="2" t="s">
        <v>1030</v>
      </c>
      <c r="G79" s="10">
        <v>299.60000000000002</v>
      </c>
      <c r="H79" s="10" t="s">
        <v>2636</v>
      </c>
      <c r="I79" s="2" t="s">
        <v>15</v>
      </c>
      <c r="J79" s="2"/>
      <c r="K79" s="2"/>
      <c r="L79" s="2"/>
    </row>
    <row r="80" spans="1:12" s="6" customFormat="1" ht="74.25" customHeight="1" x14ac:dyDescent="0.4">
      <c r="A80" s="18" t="s">
        <v>1031</v>
      </c>
      <c r="B80" s="10" t="s">
        <v>1032</v>
      </c>
      <c r="D80" s="9" t="s">
        <v>153</v>
      </c>
      <c r="E80" s="2" t="s">
        <v>1033</v>
      </c>
      <c r="F80" s="2" t="s">
        <v>1034</v>
      </c>
      <c r="G80" s="10">
        <v>148.09</v>
      </c>
      <c r="H80" s="10" t="s">
        <v>1035</v>
      </c>
      <c r="I80" s="19">
        <v>0.98</v>
      </c>
      <c r="J80" s="2"/>
      <c r="K80" s="2"/>
      <c r="L80" s="2"/>
    </row>
    <row r="81" spans="1:13" s="6" customFormat="1" ht="74.25" customHeight="1" x14ac:dyDescent="0.4">
      <c r="A81" s="18" t="s">
        <v>1036</v>
      </c>
      <c r="B81" s="10" t="s">
        <v>1037</v>
      </c>
      <c r="D81" s="9" t="s">
        <v>153</v>
      </c>
      <c r="E81" s="2" t="s">
        <v>1038</v>
      </c>
      <c r="F81" s="2" t="s">
        <v>1039</v>
      </c>
      <c r="G81" s="10">
        <v>139.11000000000001</v>
      </c>
      <c r="H81" s="10" t="s">
        <v>2200</v>
      </c>
      <c r="I81" s="19">
        <v>0.97</v>
      </c>
      <c r="J81" s="2"/>
      <c r="K81" s="2"/>
      <c r="L81" s="2"/>
    </row>
    <row r="82" spans="1:13" s="6" customFormat="1" ht="68.25" customHeight="1" x14ac:dyDescent="0.4">
      <c r="A82" s="18" t="s">
        <v>1041</v>
      </c>
      <c r="B82" s="10" t="s">
        <v>1042</v>
      </c>
      <c r="D82" s="9" t="s">
        <v>11</v>
      </c>
      <c r="E82" s="2" t="s">
        <v>1043</v>
      </c>
      <c r="F82" s="2" t="s">
        <v>1044</v>
      </c>
      <c r="G82" s="10">
        <v>128.1</v>
      </c>
      <c r="H82" s="10" t="s">
        <v>1023</v>
      </c>
      <c r="I82" s="19">
        <v>0.97</v>
      </c>
      <c r="J82" s="2"/>
      <c r="K82" s="2"/>
      <c r="L82" s="2"/>
    </row>
    <row r="83" spans="1:13" s="6" customFormat="1" ht="63" customHeight="1" x14ac:dyDescent="0.4">
      <c r="A83" s="18" t="s">
        <v>1045</v>
      </c>
      <c r="B83" s="10" t="s">
        <v>1046</v>
      </c>
      <c r="D83" s="9" t="s">
        <v>11</v>
      </c>
      <c r="E83" s="2" t="s">
        <v>1047</v>
      </c>
      <c r="F83" s="2" t="s">
        <v>432</v>
      </c>
      <c r="G83" s="10">
        <v>151.21</v>
      </c>
      <c r="H83" s="10" t="s">
        <v>383</v>
      </c>
      <c r="I83" s="19">
        <v>0.97</v>
      </c>
      <c r="J83" s="2"/>
      <c r="K83" s="2"/>
      <c r="L83" s="2"/>
    </row>
    <row r="84" spans="1:13" s="6" customFormat="1" ht="65.25" customHeight="1" x14ac:dyDescent="0.4">
      <c r="A84" s="18" t="s">
        <v>1048</v>
      </c>
      <c r="B84" s="10" t="s">
        <v>1049</v>
      </c>
      <c r="D84" s="9" t="s">
        <v>11</v>
      </c>
      <c r="E84" s="2" t="s">
        <v>1050</v>
      </c>
      <c r="F84" s="2" t="s">
        <v>1051</v>
      </c>
      <c r="G84" s="10">
        <v>142.09</v>
      </c>
      <c r="H84" s="7" t="s">
        <v>649</v>
      </c>
      <c r="I84" s="19">
        <v>0.95</v>
      </c>
      <c r="J84" s="2"/>
      <c r="K84" s="2"/>
      <c r="L84" s="2"/>
    </row>
    <row r="85" spans="1:13" s="6" customFormat="1" ht="79.5" customHeight="1" x14ac:dyDescent="0.4">
      <c r="A85" s="18" t="s">
        <v>1052</v>
      </c>
      <c r="B85" s="10" t="s">
        <v>1053</v>
      </c>
      <c r="D85" s="9" t="s">
        <v>153</v>
      </c>
      <c r="E85" s="2" t="s">
        <v>1054</v>
      </c>
      <c r="F85" s="2" t="s">
        <v>1055</v>
      </c>
      <c r="G85" s="10">
        <v>180.01</v>
      </c>
      <c r="H85" s="10" t="s">
        <v>2687</v>
      </c>
      <c r="I85" s="19">
        <v>0.97</v>
      </c>
      <c r="J85" s="2"/>
      <c r="K85" s="2"/>
      <c r="L85" s="2"/>
    </row>
    <row r="86" spans="1:13" s="6" customFormat="1" ht="79.5" customHeight="1" x14ac:dyDescent="0.4">
      <c r="A86" s="18" t="s">
        <v>1056</v>
      </c>
      <c r="B86" s="10" t="s">
        <v>1057</v>
      </c>
      <c r="D86" s="9" t="s">
        <v>11</v>
      </c>
      <c r="E86" s="2" t="s">
        <v>1058</v>
      </c>
      <c r="F86" s="2" t="s">
        <v>1059</v>
      </c>
      <c r="G86" s="10">
        <v>180.2</v>
      </c>
      <c r="H86" s="10" t="s">
        <v>267</v>
      </c>
      <c r="I86" s="19">
        <v>0.97</v>
      </c>
      <c r="J86" s="2"/>
      <c r="K86" s="2"/>
      <c r="L86" s="2"/>
    </row>
    <row r="87" spans="1:13" s="5" customFormat="1" ht="74.25" customHeight="1" x14ac:dyDescent="0.4">
      <c r="A87" s="12" t="s">
        <v>1060</v>
      </c>
      <c r="B87" s="12" t="s">
        <v>1061</v>
      </c>
      <c r="D87" s="9" t="s">
        <v>11</v>
      </c>
      <c r="E87" s="13" t="s">
        <v>1062</v>
      </c>
      <c r="F87" s="2" t="s">
        <v>1063</v>
      </c>
      <c r="G87" s="10">
        <v>178.62</v>
      </c>
      <c r="H87" s="10" t="s">
        <v>371</v>
      </c>
      <c r="I87" s="19">
        <v>0.97</v>
      </c>
      <c r="J87" s="2"/>
      <c r="K87" s="2"/>
      <c r="L87" s="2"/>
    </row>
    <row r="88" spans="1:13" s="5" customFormat="1" ht="77.25" customHeight="1" x14ac:dyDescent="0.4">
      <c r="A88" s="12" t="s">
        <v>1064</v>
      </c>
      <c r="B88" s="12" t="s">
        <v>1065</v>
      </c>
      <c r="D88" s="9" t="s">
        <v>11</v>
      </c>
      <c r="E88" s="13" t="s">
        <v>1066</v>
      </c>
      <c r="F88" s="2" t="s">
        <v>1067</v>
      </c>
      <c r="G88" s="10">
        <v>230.5</v>
      </c>
      <c r="H88" s="10" t="s">
        <v>2360</v>
      </c>
      <c r="I88" s="19">
        <v>0.99</v>
      </c>
      <c r="J88" s="2"/>
      <c r="K88" s="2"/>
      <c r="L88" s="2"/>
    </row>
    <row r="89" spans="1:13" s="5" customFormat="1" ht="62.25" customHeight="1" x14ac:dyDescent="0.4">
      <c r="A89" s="12" t="s">
        <v>1068</v>
      </c>
      <c r="B89" s="12" t="s">
        <v>1069</v>
      </c>
      <c r="D89" s="9" t="s">
        <v>153</v>
      </c>
      <c r="E89" s="13" t="s">
        <v>1070</v>
      </c>
      <c r="F89" s="2" t="s">
        <v>1071</v>
      </c>
      <c r="G89" s="10">
        <v>119.16</v>
      </c>
      <c r="H89" s="10" t="s">
        <v>2623</v>
      </c>
      <c r="I89" s="19">
        <v>0.97</v>
      </c>
      <c r="J89" s="2"/>
      <c r="K89" s="2"/>
      <c r="L89" s="2"/>
    </row>
    <row r="90" spans="1:13" s="5" customFormat="1" ht="69.75" customHeight="1" x14ac:dyDescent="0.4">
      <c r="A90" s="12" t="s">
        <v>1072</v>
      </c>
      <c r="B90" s="12" t="s">
        <v>1073</v>
      </c>
      <c r="D90" s="9" t="s">
        <v>153</v>
      </c>
      <c r="E90" s="13" t="s">
        <v>1074</v>
      </c>
      <c r="F90" s="2" t="s">
        <v>1075</v>
      </c>
      <c r="G90" s="10">
        <v>141.13999999999999</v>
      </c>
      <c r="H90" s="10" t="s">
        <v>267</v>
      </c>
      <c r="I90" s="19">
        <v>0.97</v>
      </c>
      <c r="J90" s="10"/>
      <c r="K90" s="2"/>
      <c r="L90" s="2"/>
    </row>
    <row r="91" spans="1:13" s="5" customFormat="1" ht="81.75" customHeight="1" x14ac:dyDescent="0.4">
      <c r="A91" s="12" t="s">
        <v>1076</v>
      </c>
      <c r="B91" s="12" t="s">
        <v>1077</v>
      </c>
      <c r="D91" s="9" t="s">
        <v>153</v>
      </c>
      <c r="E91" s="13" t="s">
        <v>1078</v>
      </c>
      <c r="F91" s="2" t="s">
        <v>1079</v>
      </c>
      <c r="G91" s="10">
        <v>267.32</v>
      </c>
      <c r="H91" s="10" t="s">
        <v>2395</v>
      </c>
      <c r="I91" s="19">
        <v>0.97</v>
      </c>
      <c r="J91" s="10"/>
      <c r="K91" s="2"/>
      <c r="L91" s="2"/>
    </row>
    <row r="92" spans="1:13" s="5" customFormat="1" ht="87.75" customHeight="1" x14ac:dyDescent="0.4">
      <c r="A92" s="12" t="s">
        <v>1080</v>
      </c>
      <c r="B92" s="12" t="s">
        <v>1081</v>
      </c>
      <c r="D92" s="9" t="s">
        <v>256</v>
      </c>
      <c r="E92" s="10" t="s">
        <v>1082</v>
      </c>
      <c r="F92" s="13" t="s">
        <v>1083</v>
      </c>
      <c r="G92" s="10">
        <v>277.12</v>
      </c>
      <c r="H92" s="10" t="s">
        <v>1084</v>
      </c>
      <c r="I92" s="19">
        <v>0.95</v>
      </c>
      <c r="J92" s="10"/>
      <c r="K92" s="2"/>
      <c r="L92" s="2"/>
    </row>
    <row r="93" spans="1:13" s="4" customFormat="1" ht="61.5" customHeight="1" x14ac:dyDescent="0.4">
      <c r="A93" s="7" t="s">
        <v>1085</v>
      </c>
      <c r="B93" s="7" t="s">
        <v>1086</v>
      </c>
      <c r="C93" s="7"/>
      <c r="D93" s="9" t="s">
        <v>153</v>
      </c>
      <c r="E93" s="7" t="s">
        <v>1087</v>
      </c>
      <c r="F93" s="7" t="s">
        <v>1088</v>
      </c>
      <c r="G93" s="11">
        <v>255.48</v>
      </c>
      <c r="H93" s="10" t="s">
        <v>344</v>
      </c>
      <c r="I93" s="19">
        <v>0.97</v>
      </c>
      <c r="J93" s="7"/>
      <c r="K93" s="7"/>
      <c r="L93" s="2"/>
      <c r="M93" s="7"/>
    </row>
    <row r="94" spans="1:13" s="4" customFormat="1" ht="57.75" customHeight="1" x14ac:dyDescent="0.4">
      <c r="A94" s="7" t="s">
        <v>1089</v>
      </c>
      <c r="B94" s="7" t="s">
        <v>1090</v>
      </c>
      <c r="C94" s="7"/>
      <c r="D94" s="9" t="s">
        <v>11</v>
      </c>
      <c r="E94" s="7" t="s">
        <v>1091</v>
      </c>
      <c r="F94" s="7" t="s">
        <v>1092</v>
      </c>
      <c r="G94" s="11">
        <v>160.16999999999999</v>
      </c>
      <c r="H94" s="10" t="s">
        <v>2639</v>
      </c>
      <c r="I94" s="19">
        <v>0.97</v>
      </c>
      <c r="J94" s="7"/>
      <c r="K94" s="7"/>
      <c r="L94" s="2"/>
      <c r="M94" s="7"/>
    </row>
    <row r="95" spans="1:13" s="4" customFormat="1" ht="66" customHeight="1" x14ac:dyDescent="0.4">
      <c r="A95" s="7" t="s">
        <v>1093</v>
      </c>
      <c r="B95" s="7" t="s">
        <v>1094</v>
      </c>
      <c r="C95" s="7"/>
      <c r="D95" s="9" t="s">
        <v>11</v>
      </c>
      <c r="E95" s="7" t="s">
        <v>1095</v>
      </c>
      <c r="F95" s="7" t="s">
        <v>1096</v>
      </c>
      <c r="G95" s="11">
        <v>173.21</v>
      </c>
      <c r="H95" s="10" t="s">
        <v>344</v>
      </c>
      <c r="I95" s="19">
        <v>0.97</v>
      </c>
      <c r="J95" s="7"/>
      <c r="K95" s="7"/>
      <c r="L95" s="2"/>
      <c r="M95" s="7"/>
    </row>
    <row r="96" spans="1:13" s="4" customFormat="1" ht="64.5" customHeight="1" x14ac:dyDescent="0.4">
      <c r="A96" s="7" t="s">
        <v>1097</v>
      </c>
      <c r="B96" s="7" t="s">
        <v>1098</v>
      </c>
      <c r="C96" s="7"/>
      <c r="D96" s="9" t="s">
        <v>11</v>
      </c>
      <c r="E96" s="7" t="s">
        <v>1099</v>
      </c>
      <c r="F96" s="7" t="s">
        <v>1100</v>
      </c>
      <c r="G96" s="11">
        <v>174.56</v>
      </c>
      <c r="H96" s="10" t="s">
        <v>2660</v>
      </c>
      <c r="I96" s="19">
        <v>0.97</v>
      </c>
      <c r="J96" s="7"/>
      <c r="K96" s="7"/>
      <c r="L96" s="2"/>
      <c r="M96" s="7"/>
    </row>
    <row r="97" spans="1:16383" s="4" customFormat="1" ht="59.25" customHeight="1" x14ac:dyDescent="0.4">
      <c r="A97" s="7" t="s">
        <v>1101</v>
      </c>
      <c r="B97" s="7" t="s">
        <v>1102</v>
      </c>
      <c r="C97" s="7"/>
      <c r="D97" s="9" t="s">
        <v>11</v>
      </c>
      <c r="E97" s="7" t="s">
        <v>1103</v>
      </c>
      <c r="F97" s="7" t="s">
        <v>26</v>
      </c>
      <c r="G97" s="11">
        <v>165.19</v>
      </c>
      <c r="H97" s="10" t="s">
        <v>267</v>
      </c>
      <c r="I97" s="20">
        <v>0.97</v>
      </c>
      <c r="J97" s="7"/>
      <c r="K97" s="7"/>
      <c r="L97" s="2"/>
      <c r="M97" s="7"/>
    </row>
    <row r="98" spans="1:16383" s="4" customFormat="1" ht="62.25" customHeight="1" x14ac:dyDescent="0.4">
      <c r="A98" s="7" t="s">
        <v>1104</v>
      </c>
      <c r="B98" s="7" t="s">
        <v>1105</v>
      </c>
      <c r="C98" s="7"/>
      <c r="D98" s="29" t="s">
        <v>153</v>
      </c>
      <c r="E98" s="7" t="s">
        <v>1106</v>
      </c>
      <c r="F98" s="7" t="s">
        <v>1107</v>
      </c>
      <c r="G98" s="11">
        <v>164.16</v>
      </c>
      <c r="H98" s="10" t="s">
        <v>371</v>
      </c>
      <c r="I98" s="20">
        <v>0.97</v>
      </c>
      <c r="J98" s="7"/>
      <c r="K98" s="7"/>
      <c r="L98" s="2"/>
      <c r="M98" s="7"/>
    </row>
    <row r="99" spans="1:16383" s="4" customFormat="1" ht="59.25" customHeight="1" x14ac:dyDescent="0.4">
      <c r="A99" s="7" t="s">
        <v>1108</v>
      </c>
      <c r="B99" s="7" t="s">
        <v>1109</v>
      </c>
      <c r="C99" s="7"/>
      <c r="D99" s="29" t="s">
        <v>153</v>
      </c>
      <c r="E99" s="7" t="s">
        <v>1110</v>
      </c>
      <c r="F99" s="7" t="s">
        <v>1111</v>
      </c>
      <c r="G99" s="11">
        <v>161.15</v>
      </c>
      <c r="H99" s="10" t="s">
        <v>397</v>
      </c>
      <c r="I99" s="20">
        <v>0.97</v>
      </c>
      <c r="J99" s="7"/>
      <c r="K99" s="7"/>
      <c r="L99" s="7"/>
      <c r="M99" s="7"/>
      <c r="N99" s="2"/>
      <c r="O99" s="7"/>
    </row>
    <row r="100" spans="1:16383" s="4" customFormat="1" ht="68.25" customHeight="1" x14ac:dyDescent="0.4">
      <c r="A100" s="7" t="s">
        <v>1112</v>
      </c>
      <c r="B100" s="7" t="s">
        <v>1113</v>
      </c>
      <c r="C100" s="7"/>
      <c r="D100" s="9" t="s">
        <v>11</v>
      </c>
      <c r="E100" s="7" t="s">
        <v>1114</v>
      </c>
      <c r="F100" s="7" t="s">
        <v>1115</v>
      </c>
      <c r="G100" s="11">
        <v>172.57</v>
      </c>
      <c r="H100" s="10" t="s">
        <v>296</v>
      </c>
      <c r="I100" s="20">
        <v>0.97</v>
      </c>
      <c r="J100" s="7"/>
      <c r="K100" s="7"/>
      <c r="L100" s="7"/>
      <c r="M100" s="7"/>
      <c r="N100" s="2"/>
      <c r="O100" s="7"/>
    </row>
    <row r="101" spans="1:16383" s="4" customFormat="1" ht="61.5" customHeight="1" x14ac:dyDescent="0.4">
      <c r="A101" s="7" t="s">
        <v>1116</v>
      </c>
      <c r="B101" s="7" t="s">
        <v>1117</v>
      </c>
      <c r="C101" s="7"/>
      <c r="D101" s="9" t="s">
        <v>11</v>
      </c>
      <c r="E101" s="7" t="s">
        <v>1118</v>
      </c>
      <c r="F101" s="7" t="s">
        <v>879</v>
      </c>
      <c r="G101" s="11">
        <v>134.13999999999999</v>
      </c>
      <c r="H101" s="10" t="s">
        <v>1119</v>
      </c>
      <c r="I101" s="20">
        <v>0.97</v>
      </c>
      <c r="J101" s="7"/>
      <c r="K101" s="7"/>
      <c r="L101" s="7"/>
      <c r="M101" s="7"/>
      <c r="N101" s="2"/>
      <c r="O101" s="7"/>
    </row>
    <row r="102" spans="1:16383" s="4" customFormat="1" ht="57.75" customHeight="1" x14ac:dyDescent="0.4">
      <c r="A102" s="7" t="s">
        <v>1120</v>
      </c>
      <c r="B102" s="7" t="s">
        <v>1121</v>
      </c>
      <c r="D102" s="29" t="s">
        <v>153</v>
      </c>
      <c r="E102" s="7" t="s">
        <v>1122</v>
      </c>
      <c r="F102" s="7" t="s">
        <v>922</v>
      </c>
      <c r="G102" s="11">
        <v>171.62</v>
      </c>
      <c r="H102" s="7" t="s">
        <v>1123</v>
      </c>
      <c r="I102" s="7" t="s">
        <v>15</v>
      </c>
      <c r="J102" s="7"/>
      <c r="L102" s="7"/>
      <c r="M102" s="7"/>
      <c r="N102" s="2"/>
    </row>
    <row r="103" spans="1:16383" s="4" customFormat="1" ht="51.95" customHeight="1" x14ac:dyDescent="0.4">
      <c r="A103" s="7" t="s">
        <v>1124</v>
      </c>
      <c r="B103" s="7" t="s">
        <v>1125</v>
      </c>
      <c r="D103" s="9" t="s">
        <v>11</v>
      </c>
      <c r="E103" s="7" t="s">
        <v>1126</v>
      </c>
      <c r="F103" s="7" t="s">
        <v>1127</v>
      </c>
      <c r="G103" s="11">
        <v>157.21</v>
      </c>
      <c r="H103" s="7" t="s">
        <v>267</v>
      </c>
      <c r="I103" s="7" t="s">
        <v>15</v>
      </c>
      <c r="J103" s="7"/>
      <c r="K103" s="7"/>
      <c r="L103" s="7"/>
      <c r="M103" s="7"/>
      <c r="N103" s="2"/>
    </row>
    <row r="104" spans="1:16383" s="4" customFormat="1" ht="66" customHeight="1" x14ac:dyDescent="0.4">
      <c r="A104" s="7" t="s">
        <v>1128</v>
      </c>
      <c r="B104" s="7" t="s">
        <v>1129</v>
      </c>
      <c r="D104" s="29" t="s">
        <v>153</v>
      </c>
      <c r="E104" s="7" t="s">
        <v>1130</v>
      </c>
      <c r="F104" s="7" t="s">
        <v>1131</v>
      </c>
      <c r="G104" s="11">
        <v>254.24</v>
      </c>
      <c r="H104" s="7" t="s">
        <v>1132</v>
      </c>
      <c r="I104" s="7" t="s">
        <v>15</v>
      </c>
      <c r="J104" s="7"/>
      <c r="L104" s="7"/>
      <c r="M104" s="7"/>
      <c r="N104" s="7"/>
    </row>
    <row r="105" spans="1:16383" s="4" customFormat="1" ht="62.25" customHeight="1" x14ac:dyDescent="0.4">
      <c r="A105" s="7" t="s">
        <v>1133</v>
      </c>
      <c r="B105" s="7" t="s">
        <v>1134</v>
      </c>
      <c r="D105" s="29" t="s">
        <v>153</v>
      </c>
      <c r="E105" s="7" t="s">
        <v>1135</v>
      </c>
      <c r="F105" s="7" t="s">
        <v>1136</v>
      </c>
      <c r="G105" s="11">
        <v>167.21</v>
      </c>
      <c r="H105" s="7" t="s">
        <v>371</v>
      </c>
      <c r="I105" s="7" t="s">
        <v>15</v>
      </c>
      <c r="J105" s="7"/>
      <c r="M105" s="7"/>
      <c r="N105" s="7"/>
      <c r="O105" s="7"/>
    </row>
    <row r="106" spans="1:16383" s="4" customFormat="1" ht="63" customHeight="1" x14ac:dyDescent="0.4">
      <c r="A106" s="7" t="s">
        <v>1137</v>
      </c>
      <c r="B106" s="7" t="s">
        <v>1138</v>
      </c>
      <c r="D106" s="9" t="s">
        <v>1139</v>
      </c>
      <c r="E106" s="7" t="s">
        <v>1140</v>
      </c>
      <c r="F106" s="7" t="s">
        <v>1141</v>
      </c>
      <c r="G106" s="11">
        <v>202.25</v>
      </c>
      <c r="H106" s="7" t="s">
        <v>2361</v>
      </c>
      <c r="I106" s="7" t="s">
        <v>15</v>
      </c>
      <c r="J106" s="7"/>
      <c r="M106" s="7"/>
      <c r="N106" s="7"/>
      <c r="O106" s="7"/>
    </row>
    <row r="107" spans="1:16383" s="4" customFormat="1" ht="66" customHeight="1" x14ac:dyDescent="0.4">
      <c r="A107" s="7" t="s">
        <v>1142</v>
      </c>
      <c r="B107" s="7" t="s">
        <v>1143</v>
      </c>
      <c r="D107" s="9" t="s">
        <v>37</v>
      </c>
      <c r="E107" s="7" t="s">
        <v>1144</v>
      </c>
      <c r="F107" s="7" t="s">
        <v>1145</v>
      </c>
      <c r="G107" s="11">
        <v>149.15</v>
      </c>
      <c r="H107" s="7" t="s">
        <v>2538</v>
      </c>
      <c r="I107" s="7" t="s">
        <v>15</v>
      </c>
      <c r="J107" s="7"/>
      <c r="M107" s="7"/>
      <c r="N107" s="7"/>
    </row>
    <row r="108" spans="1:16383" s="4" customFormat="1" ht="45" customHeight="1" x14ac:dyDescent="0.4">
      <c r="A108" s="7" t="s">
        <v>1146</v>
      </c>
      <c r="B108" s="7" t="s">
        <v>1147</v>
      </c>
      <c r="D108" s="9" t="s">
        <v>11</v>
      </c>
      <c r="E108" s="7" t="s">
        <v>1148</v>
      </c>
      <c r="F108" s="7" t="s">
        <v>1071</v>
      </c>
      <c r="G108" s="11">
        <v>119.16</v>
      </c>
      <c r="H108" s="7" t="s">
        <v>371</v>
      </c>
      <c r="I108" s="7" t="s">
        <v>15</v>
      </c>
      <c r="J108" s="7"/>
      <c r="M108" s="7"/>
      <c r="N108" s="7"/>
    </row>
    <row r="109" spans="1:16383" s="4" customFormat="1" ht="66.75" customHeight="1" x14ac:dyDescent="0.4">
      <c r="A109" s="7" t="s">
        <v>1149</v>
      </c>
      <c r="B109" s="7" t="s">
        <v>1150</v>
      </c>
      <c r="D109" s="9" t="s">
        <v>256</v>
      </c>
      <c r="E109" s="7" t="s">
        <v>1151</v>
      </c>
      <c r="F109" s="7" t="s">
        <v>1145</v>
      </c>
      <c r="G109" s="11">
        <v>149.15</v>
      </c>
      <c r="H109" s="7" t="s">
        <v>2664</v>
      </c>
      <c r="I109" s="7" t="s">
        <v>15</v>
      </c>
      <c r="J109" s="7"/>
      <c r="M109" s="7"/>
      <c r="N109" s="7"/>
    </row>
    <row r="110" spans="1:16383" s="4" customFormat="1" ht="63" customHeight="1" x14ac:dyDescent="0.4">
      <c r="A110" s="7" t="s">
        <v>1152</v>
      </c>
      <c r="B110" s="7" t="s">
        <v>1153</v>
      </c>
      <c r="D110" s="9" t="s">
        <v>37</v>
      </c>
      <c r="E110" s="7" t="s">
        <v>1154</v>
      </c>
      <c r="F110" s="7" t="s">
        <v>1155</v>
      </c>
      <c r="G110" s="11">
        <v>133.07</v>
      </c>
      <c r="H110" s="7" t="s">
        <v>2430</v>
      </c>
      <c r="I110" s="7" t="s">
        <v>22</v>
      </c>
      <c r="J110" s="7"/>
      <c r="M110" s="7"/>
      <c r="N110" s="7"/>
    </row>
    <row r="111" spans="1:16383" s="4" customFormat="1" ht="60.75" customHeight="1" x14ac:dyDescent="0.4">
      <c r="A111" s="7" t="s">
        <v>1156</v>
      </c>
      <c r="B111" s="7" t="s">
        <v>1157</v>
      </c>
      <c r="D111" s="9" t="s">
        <v>256</v>
      </c>
      <c r="E111" s="7" t="s">
        <v>1158</v>
      </c>
      <c r="F111" s="7" t="s">
        <v>1159</v>
      </c>
      <c r="G111" s="7" t="s">
        <v>1160</v>
      </c>
      <c r="H111" s="7" t="s">
        <v>2563</v>
      </c>
      <c r="I111" s="7" t="s">
        <v>15</v>
      </c>
      <c r="J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  <c r="XEZ111" s="7"/>
      <c r="XFA111" s="7"/>
      <c r="XFB111" s="7"/>
      <c r="XFC111" s="7"/>
    </row>
    <row r="112" spans="1:16383" s="7" customFormat="1" ht="70.5" customHeight="1" x14ac:dyDescent="0.4">
      <c r="A112" s="7" t="s">
        <v>1161</v>
      </c>
      <c r="B112" s="7" t="s">
        <v>1162</v>
      </c>
      <c r="D112" s="9" t="s">
        <v>256</v>
      </c>
      <c r="E112" s="7" t="s">
        <v>1163</v>
      </c>
      <c r="F112" s="7" t="s">
        <v>1164</v>
      </c>
      <c r="G112" s="7" t="s">
        <v>1165</v>
      </c>
      <c r="H112" s="2" t="s">
        <v>2521</v>
      </c>
      <c r="I112" s="21">
        <v>0.97</v>
      </c>
    </row>
    <row r="113" spans="1:15" s="34" customFormat="1" ht="69.400000000000006" customHeight="1" x14ac:dyDescent="0.4">
      <c r="A113" s="18" t="s">
        <v>2066</v>
      </c>
      <c r="B113" s="14" t="s">
        <v>2067</v>
      </c>
      <c r="D113" s="9" t="s">
        <v>11</v>
      </c>
      <c r="E113" s="15" t="s">
        <v>2068</v>
      </c>
      <c r="F113" s="10" t="s">
        <v>2069</v>
      </c>
      <c r="G113" s="10">
        <v>169.07</v>
      </c>
      <c r="H113" s="7" t="s">
        <v>2070</v>
      </c>
      <c r="I113" s="21">
        <v>0.97</v>
      </c>
      <c r="L113" s="7"/>
      <c r="M113" s="7"/>
      <c r="N113" s="7"/>
      <c r="O113" s="7"/>
    </row>
    <row r="114" spans="1:15" s="4" customFormat="1" ht="65.25" customHeight="1" x14ac:dyDescent="0.4">
      <c r="A114" s="7" t="s">
        <v>2079</v>
      </c>
      <c r="B114" s="7" t="s">
        <v>2080</v>
      </c>
      <c r="D114" s="9" t="s">
        <v>2084</v>
      </c>
      <c r="E114" s="7" t="s">
        <v>2081</v>
      </c>
      <c r="F114" s="7" t="s">
        <v>2082</v>
      </c>
      <c r="G114" s="11">
        <v>192.99</v>
      </c>
      <c r="H114" s="7" t="s">
        <v>2083</v>
      </c>
      <c r="I114" s="21">
        <v>0.98</v>
      </c>
      <c r="J114" s="7"/>
      <c r="K114" s="7"/>
      <c r="L114" s="7"/>
      <c r="M114" s="7"/>
      <c r="N114" s="7"/>
      <c r="O114" s="7"/>
    </row>
    <row r="115" spans="1:15" s="7" customFormat="1" ht="74.25" customHeight="1" x14ac:dyDescent="0.4">
      <c r="A115" s="7" t="s">
        <v>2106</v>
      </c>
      <c r="B115" s="7" t="s">
        <v>2107</v>
      </c>
      <c r="D115" s="9" t="s">
        <v>11</v>
      </c>
      <c r="E115" s="7" t="s">
        <v>2108</v>
      </c>
      <c r="F115" s="7" t="s">
        <v>2109</v>
      </c>
      <c r="G115" s="7" t="s">
        <v>2110</v>
      </c>
      <c r="H115" s="7" t="s">
        <v>2671</v>
      </c>
      <c r="I115" s="20">
        <v>0.97</v>
      </c>
    </row>
    <row r="116" spans="1:15" s="4" customFormat="1" ht="65.25" customHeight="1" x14ac:dyDescent="0.4">
      <c r="A116" s="7" t="s">
        <v>2142</v>
      </c>
      <c r="B116" s="7" t="s">
        <v>2143</v>
      </c>
      <c r="D116" s="9" t="s">
        <v>256</v>
      </c>
      <c r="E116" s="7" t="s">
        <v>2144</v>
      </c>
      <c r="F116" s="7" t="s">
        <v>2145</v>
      </c>
      <c r="G116" s="11">
        <v>171.62</v>
      </c>
      <c r="H116" s="7" t="s">
        <v>2146</v>
      </c>
      <c r="I116" s="20">
        <v>0.97</v>
      </c>
      <c r="J116" s="7"/>
      <c r="K116" s="7"/>
      <c r="L116" s="7"/>
      <c r="M116" s="7"/>
      <c r="N116" s="7"/>
      <c r="O116" s="7"/>
    </row>
    <row r="117" spans="1:15" s="34" customFormat="1" ht="60.4" customHeight="1" x14ac:dyDescent="0.4">
      <c r="A117" s="18" t="s">
        <v>2158</v>
      </c>
      <c r="B117" s="14" t="s">
        <v>2159</v>
      </c>
      <c r="D117" s="9" t="s">
        <v>256</v>
      </c>
      <c r="E117" s="15" t="s">
        <v>2160</v>
      </c>
      <c r="F117" s="10" t="s">
        <v>2161</v>
      </c>
      <c r="G117" s="10">
        <v>153.18</v>
      </c>
      <c r="H117" s="7" t="s">
        <v>2192</v>
      </c>
      <c r="I117" s="20">
        <v>0.97</v>
      </c>
      <c r="L117" s="37"/>
      <c r="N117" s="7"/>
      <c r="O117" s="7"/>
    </row>
    <row r="118" spans="1:15" s="34" customFormat="1" ht="55.25" customHeight="1" x14ac:dyDescent="0.4">
      <c r="A118" s="18" t="s">
        <v>2175</v>
      </c>
      <c r="B118" s="14" t="s">
        <v>2176</v>
      </c>
      <c r="D118" s="9" t="s">
        <v>256</v>
      </c>
      <c r="E118" s="15" t="s">
        <v>2177</v>
      </c>
      <c r="F118" s="10" t="s">
        <v>2178</v>
      </c>
      <c r="G118" s="10">
        <v>172.23</v>
      </c>
      <c r="H118" s="7" t="s">
        <v>2533</v>
      </c>
      <c r="I118" s="20">
        <v>0.97</v>
      </c>
      <c r="L118" s="37"/>
      <c r="N118" s="7"/>
      <c r="O118" s="7"/>
    </row>
    <row r="119" spans="1:15" s="4" customFormat="1" ht="50.35" customHeight="1" x14ac:dyDescent="0.4">
      <c r="A119" s="7" t="s">
        <v>2195</v>
      </c>
      <c r="B119" s="7" t="s">
        <v>2196</v>
      </c>
      <c r="D119" s="9" t="s">
        <v>2084</v>
      </c>
      <c r="E119" s="7" t="s">
        <v>2197</v>
      </c>
      <c r="F119" s="7" t="s">
        <v>2198</v>
      </c>
      <c r="G119" s="11">
        <v>187.62</v>
      </c>
      <c r="H119" s="7" t="s">
        <v>2193</v>
      </c>
      <c r="I119" s="7" t="s">
        <v>2199</v>
      </c>
      <c r="K119" s="34"/>
      <c r="L119" s="37"/>
      <c r="M119" s="34"/>
      <c r="N119" s="7"/>
      <c r="O119" s="7"/>
    </row>
    <row r="120" spans="1:15" s="4" customFormat="1" ht="77.25" customHeight="1" x14ac:dyDescent="0.4">
      <c r="A120" s="7" t="s">
        <v>2212</v>
      </c>
      <c r="B120" s="7" t="s">
        <v>2213</v>
      </c>
      <c r="D120" s="9" t="s">
        <v>256</v>
      </c>
      <c r="E120" s="7" t="s">
        <v>2214</v>
      </c>
      <c r="F120" s="7" t="s">
        <v>2215</v>
      </c>
      <c r="G120" s="11">
        <v>174.2</v>
      </c>
      <c r="H120" s="7" t="s">
        <v>2154</v>
      </c>
      <c r="I120" s="20">
        <v>0.97</v>
      </c>
      <c r="J120" s="7"/>
      <c r="K120" s="7"/>
      <c r="L120" s="37"/>
      <c r="M120" s="34"/>
      <c r="N120" s="7"/>
      <c r="O120" s="7"/>
    </row>
    <row r="121" spans="1:15" s="4" customFormat="1" ht="62.75" customHeight="1" x14ac:dyDescent="0.4">
      <c r="A121" s="7" t="s">
        <v>2260</v>
      </c>
      <c r="B121" s="7" t="s">
        <v>2261</v>
      </c>
      <c r="D121" s="9" t="s">
        <v>2265</v>
      </c>
      <c r="E121" s="7" t="s">
        <v>2262</v>
      </c>
      <c r="F121" s="7" t="s">
        <v>2263</v>
      </c>
      <c r="G121" s="11">
        <v>191.11</v>
      </c>
      <c r="H121" s="7" t="s">
        <v>2446</v>
      </c>
      <c r="I121" s="20">
        <v>0.95</v>
      </c>
      <c r="J121" s="7"/>
      <c r="K121" s="7"/>
      <c r="L121" s="7"/>
      <c r="M121" s="34"/>
      <c r="N121" s="7"/>
      <c r="O121" s="7"/>
    </row>
    <row r="122" spans="1:15" s="4" customFormat="1" ht="52.9" customHeight="1" x14ac:dyDescent="0.4">
      <c r="A122" s="7" t="s">
        <v>2314</v>
      </c>
      <c r="B122" s="7" t="s">
        <v>2315</v>
      </c>
      <c r="D122" s="9" t="s">
        <v>2318</v>
      </c>
      <c r="E122" s="7" t="s">
        <v>2316</v>
      </c>
      <c r="F122" s="7" t="s">
        <v>2317</v>
      </c>
      <c r="G122" s="11">
        <v>266.92</v>
      </c>
      <c r="H122" s="7" t="s">
        <v>2062</v>
      </c>
      <c r="I122" s="20">
        <v>0.95</v>
      </c>
      <c r="J122" s="7"/>
      <c r="K122" s="7"/>
      <c r="M122" s="34"/>
      <c r="N122" s="7"/>
      <c r="O122" s="7"/>
    </row>
    <row r="123" spans="1:15" s="4" customFormat="1" ht="91.9" customHeight="1" x14ac:dyDescent="0.4">
      <c r="A123" s="7" t="s">
        <v>2410</v>
      </c>
      <c r="B123" s="7" t="s">
        <v>2411</v>
      </c>
      <c r="D123" s="9" t="s">
        <v>256</v>
      </c>
      <c r="E123" s="7" t="s">
        <v>2412</v>
      </c>
      <c r="F123" s="7" t="s">
        <v>2413</v>
      </c>
      <c r="G123" s="7" t="s">
        <v>2414</v>
      </c>
      <c r="H123" s="7" t="s">
        <v>2415</v>
      </c>
      <c r="I123" s="20">
        <v>0.98</v>
      </c>
      <c r="J123" s="7"/>
      <c r="K123" s="7"/>
      <c r="M123" s="34"/>
      <c r="N123" s="7"/>
      <c r="O123" s="7"/>
    </row>
    <row r="124" spans="1:15" s="4" customFormat="1" ht="65.75" customHeight="1" x14ac:dyDescent="0.4">
      <c r="A124" s="7" t="s">
        <v>2502</v>
      </c>
      <c r="B124" s="7" t="s">
        <v>2503</v>
      </c>
      <c r="D124" s="9" t="s">
        <v>2062</v>
      </c>
      <c r="E124" s="7" t="s">
        <v>2504</v>
      </c>
      <c r="F124" s="7" t="s">
        <v>2161</v>
      </c>
      <c r="G124" s="7" t="s">
        <v>2505</v>
      </c>
      <c r="H124" s="7" t="s">
        <v>2506</v>
      </c>
      <c r="I124" s="20">
        <v>0.98</v>
      </c>
      <c r="J124" s="7"/>
      <c r="K124" s="7"/>
      <c r="M124" s="34"/>
      <c r="N124" s="7"/>
      <c r="O124" s="7"/>
    </row>
    <row r="125" spans="1:15" s="4" customFormat="1" ht="73.5" customHeight="1" x14ac:dyDescent="0.4">
      <c r="A125" s="7" t="s">
        <v>2516</v>
      </c>
      <c r="B125" s="7" t="s">
        <v>2517</v>
      </c>
      <c r="D125" s="9" t="s">
        <v>256</v>
      </c>
      <c r="E125" s="7" t="s">
        <v>2518</v>
      </c>
      <c r="F125" s="7" t="s">
        <v>2519</v>
      </c>
      <c r="G125" s="7" t="s">
        <v>2520</v>
      </c>
      <c r="H125" s="7" t="s">
        <v>2521</v>
      </c>
      <c r="I125" s="20">
        <v>0.99</v>
      </c>
      <c r="J125" s="7"/>
      <c r="K125" s="7"/>
      <c r="L125" s="7"/>
      <c r="M125" s="34"/>
      <c r="N125" s="7"/>
      <c r="O125" s="7"/>
    </row>
    <row r="126" spans="1:15" s="4" customFormat="1" ht="67.900000000000006" customHeight="1" x14ac:dyDescent="0.4">
      <c r="A126" s="7" t="s">
        <v>2522</v>
      </c>
      <c r="B126" s="7" t="s">
        <v>2523</v>
      </c>
      <c r="D126" s="9" t="s">
        <v>2123</v>
      </c>
      <c r="E126" s="7" t="s">
        <v>2524</v>
      </c>
      <c r="F126" s="7" t="s">
        <v>2525</v>
      </c>
      <c r="G126" s="7" t="s">
        <v>2526</v>
      </c>
      <c r="H126" s="7" t="s">
        <v>2105</v>
      </c>
      <c r="I126" s="20">
        <v>0.99</v>
      </c>
      <c r="J126" s="7"/>
      <c r="K126" s="7"/>
      <c r="L126" s="7"/>
      <c r="M126" s="34"/>
      <c r="N126" s="7"/>
      <c r="O126" s="7"/>
    </row>
  </sheetData>
  <mergeCells count="1">
    <mergeCell ref="A1:XFD1"/>
  </mergeCells>
  <phoneticPr fontId="15" type="noConversion"/>
  <conditionalFormatting sqref="A113">
    <cfRule type="duplicateValues" dxfId="1994" priority="359" stopIfTrue="1"/>
  </conditionalFormatting>
  <conditionalFormatting sqref="A117">
    <cfRule type="duplicateValues" dxfId="1993" priority="243" stopIfTrue="1"/>
  </conditionalFormatting>
  <conditionalFormatting sqref="A118">
    <cfRule type="duplicateValues" dxfId="1992" priority="171" stopIfTrue="1"/>
  </conditionalFormatting>
  <conditionalFormatting sqref="E62">
    <cfRule type="duplicateValues" dxfId="1991" priority="699" stopIfTrue="1"/>
    <cfRule type="duplicateValues" dxfId="1990" priority="700" stopIfTrue="1"/>
    <cfRule type="duplicateValues" dxfId="1989" priority="701" stopIfTrue="1"/>
  </conditionalFormatting>
  <conditionalFormatting sqref="E65">
    <cfRule type="duplicateValues" dxfId="1988" priority="702" stopIfTrue="1"/>
    <cfRule type="duplicateValues" dxfId="1987" priority="703" stopIfTrue="1"/>
    <cfRule type="duplicateValues" dxfId="1986" priority="704" stopIfTrue="1"/>
  </conditionalFormatting>
  <conditionalFormatting sqref="E66">
    <cfRule type="duplicateValues" dxfId="1985" priority="705" stopIfTrue="1"/>
    <cfRule type="duplicateValues" dxfId="1984" priority="706" stopIfTrue="1"/>
  </conditionalFormatting>
  <conditionalFormatting sqref="E68">
    <cfRule type="duplicateValues" dxfId="1983" priority="707" stopIfTrue="1"/>
    <cfRule type="duplicateValues" dxfId="1982" priority="708" stopIfTrue="1"/>
    <cfRule type="duplicateValues" dxfId="1981" priority="709" stopIfTrue="1"/>
  </conditionalFormatting>
  <conditionalFormatting sqref="E74">
    <cfRule type="duplicateValues" dxfId="1980" priority="710" stopIfTrue="1"/>
    <cfRule type="duplicateValues" dxfId="1979" priority="711" stopIfTrue="1"/>
    <cfRule type="duplicateValues" dxfId="1978" priority="712" stopIfTrue="1"/>
  </conditionalFormatting>
  <conditionalFormatting sqref="E75">
    <cfRule type="duplicateValues" dxfId="1977" priority="713" stopIfTrue="1"/>
    <cfRule type="duplicateValues" dxfId="1976" priority="714" stopIfTrue="1"/>
    <cfRule type="duplicateValues" dxfId="1975" priority="715" stopIfTrue="1"/>
  </conditionalFormatting>
  <conditionalFormatting sqref="E76">
    <cfRule type="duplicateValues" dxfId="1974" priority="716" stopIfTrue="1"/>
    <cfRule type="duplicateValues" dxfId="1973" priority="717" stopIfTrue="1"/>
    <cfRule type="duplicateValues" dxfId="1972" priority="718" stopIfTrue="1"/>
  </conditionalFormatting>
  <conditionalFormatting sqref="E77">
    <cfRule type="duplicateValues" dxfId="1971" priority="719" stopIfTrue="1"/>
    <cfRule type="duplicateValues" dxfId="1970" priority="720" stopIfTrue="1"/>
    <cfRule type="duplicateValues" dxfId="1969" priority="721" stopIfTrue="1"/>
  </conditionalFormatting>
  <conditionalFormatting sqref="E78">
    <cfRule type="duplicateValues" dxfId="1968" priority="722" stopIfTrue="1"/>
    <cfRule type="duplicateValues" dxfId="1967" priority="723" stopIfTrue="1"/>
    <cfRule type="duplicateValues" dxfId="1966" priority="724" stopIfTrue="1"/>
  </conditionalFormatting>
  <conditionalFormatting sqref="E79">
    <cfRule type="duplicateValues" dxfId="1965" priority="725" stopIfTrue="1"/>
    <cfRule type="duplicateValues" dxfId="1964" priority="726" stopIfTrue="1"/>
    <cfRule type="duplicateValues" dxfId="1963" priority="727" stopIfTrue="1"/>
  </conditionalFormatting>
  <conditionalFormatting sqref="E80">
    <cfRule type="duplicateValues" dxfId="1962" priority="728" stopIfTrue="1"/>
    <cfRule type="duplicateValues" dxfId="1961" priority="729" stopIfTrue="1"/>
    <cfRule type="duplicateValues" dxfId="1960" priority="730" stopIfTrue="1"/>
  </conditionalFormatting>
  <conditionalFormatting sqref="E81">
    <cfRule type="duplicateValues" dxfId="1959" priority="731" stopIfTrue="1"/>
    <cfRule type="duplicateValues" dxfId="1958" priority="732" stopIfTrue="1"/>
    <cfRule type="duplicateValues" dxfId="1957" priority="733" stopIfTrue="1"/>
  </conditionalFormatting>
  <conditionalFormatting sqref="E82">
    <cfRule type="duplicateValues" dxfId="1956" priority="734" stopIfTrue="1"/>
    <cfRule type="duplicateValues" dxfId="1955" priority="735" stopIfTrue="1"/>
    <cfRule type="duplicateValues" dxfId="1954" priority="736" stopIfTrue="1"/>
  </conditionalFormatting>
  <conditionalFormatting sqref="E83">
    <cfRule type="duplicateValues" dxfId="1953" priority="737" stopIfTrue="1"/>
    <cfRule type="duplicateValues" dxfId="1952" priority="738" stopIfTrue="1"/>
    <cfRule type="duplicateValues" dxfId="1951" priority="739" stopIfTrue="1"/>
  </conditionalFormatting>
  <conditionalFormatting sqref="E84">
    <cfRule type="duplicateValues" dxfId="1950" priority="740" stopIfTrue="1"/>
    <cfRule type="duplicateValues" dxfId="1949" priority="741" stopIfTrue="1"/>
    <cfRule type="duplicateValues" dxfId="1948" priority="742" stopIfTrue="1"/>
  </conditionalFormatting>
  <conditionalFormatting sqref="E85">
    <cfRule type="duplicateValues" dxfId="1947" priority="743" stopIfTrue="1"/>
    <cfRule type="duplicateValues" dxfId="1946" priority="744" stopIfTrue="1"/>
    <cfRule type="duplicateValues" dxfId="1945" priority="745" stopIfTrue="1"/>
  </conditionalFormatting>
  <conditionalFormatting sqref="E86">
    <cfRule type="duplicateValues" dxfId="1944" priority="746" stopIfTrue="1"/>
    <cfRule type="duplicateValues" dxfId="1943" priority="747" stopIfTrue="1"/>
    <cfRule type="duplicateValues" dxfId="1942" priority="748" stopIfTrue="1"/>
  </conditionalFormatting>
  <conditionalFormatting sqref="E87">
    <cfRule type="duplicateValues" dxfId="1941" priority="749" stopIfTrue="1"/>
    <cfRule type="duplicateValues" dxfId="1940" priority="750" stopIfTrue="1"/>
    <cfRule type="duplicateValues" dxfId="1939" priority="751" stopIfTrue="1"/>
  </conditionalFormatting>
  <conditionalFormatting sqref="E88">
    <cfRule type="duplicateValues" dxfId="1938" priority="752" stopIfTrue="1"/>
    <cfRule type="duplicateValues" dxfId="1937" priority="753" stopIfTrue="1"/>
    <cfRule type="duplicateValues" dxfId="1936" priority="754" stopIfTrue="1"/>
  </conditionalFormatting>
  <conditionalFormatting sqref="E89">
    <cfRule type="duplicateValues" dxfId="1935" priority="755" stopIfTrue="1"/>
    <cfRule type="duplicateValues" dxfId="1934" priority="756" stopIfTrue="1"/>
    <cfRule type="duplicateValues" dxfId="1933" priority="757" stopIfTrue="1"/>
  </conditionalFormatting>
  <conditionalFormatting sqref="E90">
    <cfRule type="duplicateValues" dxfId="1932" priority="758" stopIfTrue="1"/>
    <cfRule type="duplicateValues" dxfId="1931" priority="759" stopIfTrue="1"/>
    <cfRule type="duplicateValues" dxfId="1930" priority="760" stopIfTrue="1"/>
  </conditionalFormatting>
  <conditionalFormatting sqref="E91">
    <cfRule type="duplicateValues" dxfId="1929" priority="761" stopIfTrue="1"/>
    <cfRule type="duplicateValues" dxfId="1928" priority="762" stopIfTrue="1"/>
    <cfRule type="duplicateValues" dxfId="1927" priority="763" stopIfTrue="1"/>
  </conditionalFormatting>
  <conditionalFormatting sqref="E94">
    <cfRule type="duplicateValues" dxfId="1926" priority="767" stopIfTrue="1"/>
  </conditionalFormatting>
  <conditionalFormatting sqref="E95">
    <cfRule type="duplicateValues" dxfId="1925" priority="768" stopIfTrue="1"/>
  </conditionalFormatting>
  <conditionalFormatting sqref="E96">
    <cfRule type="duplicateValues" dxfId="1924" priority="769" stopIfTrue="1"/>
  </conditionalFormatting>
  <conditionalFormatting sqref="E97">
    <cfRule type="duplicateValues" dxfId="1923" priority="770" stopIfTrue="1"/>
  </conditionalFormatting>
  <conditionalFormatting sqref="E98">
    <cfRule type="expression" dxfId="1922" priority="11991" stopIfTrue="1">
      <formula>AND(COUNTIF($D$728:$D$729,E98)+COUNTIF($D$1:$D$444,E98)+COUNTIF($D$454:$D$719,E98)+COUNTIF($D$731:$D$65521,E98)+COUNTIF($D$447:$D$447,E98)&gt;1,NOT(ISBLANK(E98)))</formula>
    </cfRule>
    <cfRule type="expression" dxfId="1921" priority="11992" stopIfTrue="1">
      <formula>AND(COUNTIF($D$454:$D$729,E98)+COUNTIF($D$1:$D$444,E98)+COUNTIF($D$731:$D$65521,E98)+COUNTIF($D$447:$D$447,E98)&gt;1,NOT(ISBLANK(E98)))</formula>
    </cfRule>
    <cfRule type="expression" dxfId="1920" priority="11993" stopIfTrue="1">
      <formula>AND(COUNTIF($D$1:$D$444,E98)+COUNTIF($D$447:$D$65521,E98)&gt;1,NOT(ISBLANK(E98)))</formula>
    </cfRule>
  </conditionalFormatting>
  <conditionalFormatting sqref="E98:E101">
    <cfRule type="expression" dxfId="1919" priority="696" stopIfTrue="1">
      <formula>AND(COUNTIF($D:$D,E98)&gt;1,NOT(ISBLANK(E98)))</formula>
    </cfRule>
  </conditionalFormatting>
  <conditionalFormatting sqref="E99">
    <cfRule type="duplicateValues" dxfId="1918" priority="11995"/>
    <cfRule type="expression" dxfId="1917" priority="11996" stopIfTrue="1">
      <formula>AND(COUNTIF($D$735:$D$736,E99)+COUNTIF($D$1:$D$448,E99)+COUNTIF($D$461:$D$726,E99)+COUNTIF($D$738:$D$65522,E99)+COUNTIF($D$451:$D$451,E99)&gt;1,NOT(ISBLANK(E99)))</formula>
    </cfRule>
    <cfRule type="expression" dxfId="1916" priority="11997" stopIfTrue="1">
      <formula>AND(COUNTIF($D$461:$D$736,E99)+COUNTIF($D$1:$D$448,E99)+COUNTIF($D$738:$D$65522,E99)+COUNTIF($D$451:$D$451,E99)&gt;1,NOT(ISBLANK(E99)))</formula>
    </cfRule>
    <cfRule type="expression" dxfId="1915" priority="11998" stopIfTrue="1">
      <formula>AND(COUNTIF($D$1:$D$448,E99)+COUNTIF($D$451:$D$65522,E99)&gt;1,NOT(ISBLANK(E99)))</formula>
    </cfRule>
  </conditionalFormatting>
  <conditionalFormatting sqref="E100">
    <cfRule type="duplicateValues" dxfId="1914" priority="11999"/>
    <cfRule type="duplicateValues" dxfId="1913" priority="12000"/>
    <cfRule type="duplicateValues" dxfId="1912" priority="12001"/>
    <cfRule type="expression" dxfId="1911" priority="12002" stopIfTrue="1">
      <formula>AND(COUNTIF($D$741:$D$742,E100)+COUNTIF($D$1:$D$448,E100)+COUNTIF($D$467:$D$732,E100)+COUNTIF($D$744:$D$65528,E100)+COUNTIF($D$451:$D$451,E100)&gt;1,NOT(ISBLANK(E100)))</formula>
    </cfRule>
    <cfRule type="expression" dxfId="1910" priority="12003" stopIfTrue="1">
      <formula>AND(COUNTIF($D$467:$D$742,E100)+COUNTIF($D$1:$D$448,E100)+COUNTIF($D$744:$D$65528,E100)+COUNTIF($D$451:$D$451,E100)&gt;1,NOT(ISBLANK(E100)))</formula>
    </cfRule>
    <cfRule type="expression" dxfId="1909" priority="12004" stopIfTrue="1">
      <formula>AND(COUNTIF($D$1:$D$448,E100)+COUNTIF($D$451:$D$65528,E100)&gt;1,NOT(ISBLANK(E100)))</formula>
    </cfRule>
  </conditionalFormatting>
  <conditionalFormatting sqref="E101">
    <cfRule type="duplicateValues" dxfId="1908" priority="12005"/>
    <cfRule type="duplicateValues" dxfId="1907" priority="12006"/>
    <cfRule type="duplicateValues" dxfId="1906" priority="12007"/>
    <cfRule type="duplicateValues" dxfId="1905" priority="12008"/>
    <cfRule type="expression" dxfId="1904" priority="12009" stopIfTrue="1">
      <formula>AND(COUNTIF($D$742:$D$743,E101)+COUNTIF($D$1:$D$448,E101)+COUNTIF($D$469:$D$733,E101)+COUNTIF($D$745:$D$65527,E101)+COUNTIF($D$451:$D$451,E101)&gt;1,NOT(ISBLANK(E101)))</formula>
    </cfRule>
    <cfRule type="expression" dxfId="1903" priority="12010" stopIfTrue="1">
      <formula>AND(COUNTIF($D$469:$D$743,E101)+COUNTIF($D$1:$D$448,E101)+COUNTIF($D$745:$D$65527,E101)+COUNTIF($D$451:$D$451,E101)&gt;1,NOT(ISBLANK(E101)))</formula>
    </cfRule>
    <cfRule type="expression" dxfId="1902" priority="12011" stopIfTrue="1">
      <formula>AND(COUNTIF($D$1:$D$448,E101)+COUNTIF($D$451:$D$65527,E101)&gt;1,NOT(ISBLANK(E101)))</formula>
    </cfRule>
  </conditionalFormatting>
  <conditionalFormatting sqref="E102">
    <cfRule type="duplicateValues" dxfId="1901" priority="12012"/>
    <cfRule type="duplicateValues" dxfId="1900" priority="12013"/>
    <cfRule type="duplicateValues" dxfId="1899" priority="12014"/>
    <cfRule type="duplicateValues" dxfId="1898" priority="12015"/>
    <cfRule type="expression" dxfId="1897" priority="12016" stopIfTrue="1">
      <formula>AND(COUNTIF($C:$C,E102)&gt;1,NOT(ISBLANK(E102)))</formula>
    </cfRule>
    <cfRule type="expression" dxfId="1896" priority="12017" stopIfTrue="1">
      <formula>AND(COUNTIF($C$749:$C$750,E102)+COUNTIF($C$1:$C$447,E102)+COUNTIF($C$476:$C$740,E102)+COUNTIF($C$752:$C$65528,E102)+COUNTIF($C$450:$C$450,E102)&gt;1,NOT(ISBLANK(E102)))</formula>
    </cfRule>
    <cfRule type="expression" dxfId="1895" priority="12018" stopIfTrue="1">
      <formula>AND(COUNTIF($C$476:$C$750,E102)+COUNTIF($C$1:$C$447,E102)+COUNTIF($C$752:$C$65528,E102)+COUNTIF($C$450:$C$450,E102)&gt;1,NOT(ISBLANK(E102)))</formula>
    </cfRule>
    <cfRule type="expression" dxfId="1894" priority="12019" stopIfTrue="1">
      <formula>AND(COUNTIF($C$1:$C$447,E102)+COUNTIF($C$450:$C$65528,E102)&gt;1,NOT(ISBLANK(E102)))</formula>
    </cfRule>
  </conditionalFormatting>
  <conditionalFormatting sqref="E103">
    <cfRule type="duplicateValues" dxfId="1893" priority="12020"/>
    <cfRule type="duplicateValues" dxfId="1892" priority="12021"/>
    <cfRule type="duplicateValues" dxfId="1891" priority="12022"/>
    <cfRule type="duplicateValues" dxfId="1890" priority="12023"/>
    <cfRule type="expression" dxfId="1889" priority="12024" stopIfTrue="1">
      <formula>AND(COUNTIF($C:$C,E103)&gt;1,NOT(ISBLANK(E103)))</formula>
    </cfRule>
    <cfRule type="expression" dxfId="1888" priority="12025" stopIfTrue="1">
      <formula>AND(COUNTIF($C$751:$C$752,E103)+COUNTIF($C$1:$C$447,E103)+COUNTIF($C$478:$C$742,E103)+COUNTIF($C$754:$C$65530,E103)+COUNTIF($C$450:$C$450,E103)&gt;1,NOT(ISBLANK(E103)))</formula>
    </cfRule>
    <cfRule type="expression" dxfId="1887" priority="12026" stopIfTrue="1">
      <formula>AND(COUNTIF($C$478:$C$752,E103)+COUNTIF($C$1:$C$447,E103)+COUNTIF($C$754:$C$65530,E103)+COUNTIF($C$450:$C$450,E103)&gt;1,NOT(ISBLANK(E103)))</formula>
    </cfRule>
    <cfRule type="expression" dxfId="1886" priority="12027" stopIfTrue="1">
      <formula>AND(COUNTIF($C$1:$C$447,E103)+COUNTIF($C$450:$C$65530,E103)&gt;1,NOT(ISBLANK(E103)))</formula>
    </cfRule>
  </conditionalFormatting>
  <conditionalFormatting sqref="E104">
    <cfRule type="duplicateValues" dxfId="1885" priority="12028"/>
    <cfRule type="duplicateValues" dxfId="1884" priority="12029"/>
    <cfRule type="duplicateValues" dxfId="1883" priority="12030"/>
    <cfRule type="duplicateValues" dxfId="1882" priority="12031"/>
    <cfRule type="duplicateValues" dxfId="1881" priority="12032"/>
    <cfRule type="duplicateValues" dxfId="1880" priority="12033"/>
    <cfRule type="duplicateValues" dxfId="1879" priority="12034"/>
    <cfRule type="duplicateValues" dxfId="1878" priority="12035"/>
    <cfRule type="duplicateValues" dxfId="1877" priority="12036"/>
    <cfRule type="duplicateValues" dxfId="1876" priority="12037"/>
    <cfRule type="duplicateValues" dxfId="1875" priority="12038"/>
    <cfRule type="duplicateValues" dxfId="1874" priority="12039"/>
    <cfRule type="duplicateValues" dxfId="1873" priority="12040"/>
    <cfRule type="duplicateValues" dxfId="1872" priority="12041"/>
    <cfRule type="duplicateValues" dxfId="1871" priority="12042"/>
    <cfRule type="duplicateValues" dxfId="1870" priority="12043"/>
    <cfRule type="duplicateValues" dxfId="1869" priority="12044"/>
    <cfRule type="duplicateValues" dxfId="1868" priority="12045"/>
    <cfRule type="duplicateValues" dxfId="1867" priority="12046"/>
    <cfRule type="expression" dxfId="1866" priority="12047" stopIfTrue="1">
      <formula>AND(COUNTIF($C:$C,E104)&gt;1,NOT(ISBLANK(E104)))</formula>
    </cfRule>
    <cfRule type="expression" dxfId="1865" priority="12048" stopIfTrue="1">
      <formula>AND(COUNTIF($C$784:$C$785,E104)+COUNTIF($C$1:$C$442,E104)+COUNTIF($C$513:$C$775,E104)+COUNTIF($C$787:$C$65554,E104)+COUNTIF($C$445:$C$445,E104)&gt;1,NOT(ISBLANK(E104)))</formula>
    </cfRule>
    <cfRule type="expression" dxfId="1864" priority="12049" stopIfTrue="1">
      <formula>AND(COUNTIF($C$513:$C$785,E104)+COUNTIF($C$1:$C$442,E104)+COUNTIF($C$787:$C$65554,E104)+COUNTIF($C$445:$C$445,E104)&gt;1,NOT(ISBLANK(E104)))</formula>
    </cfRule>
    <cfRule type="expression" dxfId="1863" priority="12050" stopIfTrue="1">
      <formula>AND(COUNTIF($C$1:$C$442,E104)+COUNTIF($C$445:$C$65554,E104)&gt;1,NOT(ISBLANK(E104)))</formula>
    </cfRule>
  </conditionalFormatting>
  <conditionalFormatting sqref="E105">
    <cfRule type="duplicateValues" dxfId="1862" priority="12051"/>
    <cfRule type="duplicateValues" dxfId="1861" priority="12052"/>
    <cfRule type="duplicateValues" dxfId="1860" priority="12053"/>
    <cfRule type="duplicateValues" dxfId="1859" priority="12054"/>
    <cfRule type="duplicateValues" dxfId="1858" priority="12055"/>
    <cfRule type="duplicateValues" dxfId="1857" priority="12056"/>
    <cfRule type="duplicateValues" dxfId="1856" priority="12057"/>
    <cfRule type="duplicateValues" dxfId="1855" priority="12058"/>
    <cfRule type="duplicateValues" dxfId="1854" priority="12059"/>
    <cfRule type="duplicateValues" dxfId="1853" priority="12060"/>
    <cfRule type="duplicateValues" dxfId="1852" priority="12061"/>
    <cfRule type="duplicateValues" dxfId="1851" priority="12062"/>
    <cfRule type="duplicateValues" dxfId="1850" priority="12063"/>
    <cfRule type="duplicateValues" dxfId="1849" priority="12064"/>
    <cfRule type="duplicateValues" dxfId="1848" priority="12065"/>
    <cfRule type="duplicateValues" dxfId="1847" priority="12066"/>
    <cfRule type="duplicateValues" dxfId="1846" priority="12067"/>
    <cfRule type="duplicateValues" dxfId="1845" priority="12068"/>
    <cfRule type="duplicateValues" dxfId="1844" priority="12069"/>
    <cfRule type="expression" dxfId="1843" priority="12070" stopIfTrue="1">
      <formula>AND(COUNTIF($C:$C,E105)&gt;1,NOT(ISBLANK(E105)))</formula>
    </cfRule>
    <cfRule type="expression" dxfId="1842" priority="12071" stopIfTrue="1">
      <formula>AND(COUNTIF($C$791:$C$792,E105)+COUNTIF($C$1:$C$440,E105)+COUNTIF($C$525:$C$782,E105)+COUNTIF($C$794:$C$65545,E105)+COUNTIF($C$443:$C$443,E105)&gt;1,NOT(ISBLANK(E105)))</formula>
    </cfRule>
    <cfRule type="expression" dxfId="1841" priority="12072" stopIfTrue="1">
      <formula>AND(COUNTIF($C$525:$C$792,E105)+COUNTIF($C$1:$C$440,E105)+COUNTIF($C$794:$C$65545,E105)+COUNTIF($C$443:$C$443,E105)&gt;1,NOT(ISBLANK(E105)))</formula>
    </cfRule>
    <cfRule type="expression" dxfId="1840" priority="12073" stopIfTrue="1">
      <formula>AND(COUNTIF($C$1:$C$440,E105)+COUNTIF($C$443:$C$65545,E105)&gt;1,NOT(ISBLANK(E105)))</formula>
    </cfRule>
  </conditionalFormatting>
  <conditionalFormatting sqref="E106">
    <cfRule type="duplicateValues" dxfId="1839" priority="12074"/>
    <cfRule type="duplicateValues" dxfId="1838" priority="12075"/>
    <cfRule type="duplicateValues" dxfId="1837" priority="12076"/>
    <cfRule type="duplicateValues" dxfId="1836" priority="12077"/>
    <cfRule type="duplicateValues" dxfId="1835" priority="12078"/>
    <cfRule type="duplicateValues" dxfId="1834" priority="12079"/>
    <cfRule type="duplicateValues" dxfId="1833" priority="12080"/>
    <cfRule type="duplicateValues" dxfId="1832" priority="12081"/>
    <cfRule type="duplicateValues" dxfId="1831" priority="12082"/>
    <cfRule type="duplicateValues" dxfId="1830" priority="12083"/>
    <cfRule type="duplicateValues" dxfId="1829" priority="12084"/>
    <cfRule type="duplicateValues" dxfId="1828" priority="12085"/>
    <cfRule type="duplicateValues" dxfId="1827" priority="12086"/>
    <cfRule type="duplicateValues" dxfId="1826" priority="12087"/>
    <cfRule type="duplicateValues" dxfId="1825" priority="12088"/>
    <cfRule type="duplicateValues" dxfId="1824" priority="12089"/>
    <cfRule type="duplicateValues" dxfId="1823" priority="12090"/>
    <cfRule type="duplicateValues" dxfId="1822" priority="12091"/>
    <cfRule type="duplicateValues" dxfId="1821" priority="12092"/>
    <cfRule type="expression" dxfId="1820" priority="12093" stopIfTrue="1">
      <formula>AND(COUNTIF($C:$C,E106)&gt;1,NOT(ISBLANK(E106)))</formula>
    </cfRule>
    <cfRule type="expression" dxfId="1819" priority="12094" stopIfTrue="1">
      <formula>AND(COUNTIF($C$793:$C$794,E106)+COUNTIF($C$1:$C$440,E106)+COUNTIF($C$527:$C$784,E106)+COUNTIF($C$796:$C$65547,E106)+COUNTIF($C$443:$C$443,E106)&gt;1,NOT(ISBLANK(E106)))</formula>
    </cfRule>
    <cfRule type="expression" dxfId="1818" priority="12095" stopIfTrue="1">
      <formula>AND(COUNTIF($C$527:$C$794,E106)+COUNTIF($C$1:$C$440,E106)+COUNTIF($C$796:$C$65547,E106)+COUNTIF($C$443:$C$443,E106)&gt;1,NOT(ISBLANK(E106)))</formula>
    </cfRule>
    <cfRule type="expression" dxfId="1817" priority="12096" stopIfTrue="1">
      <formula>AND(COUNTIF($C$1:$C$440,E106)+COUNTIF($C$443:$C$65547,E106)&gt;1,NOT(ISBLANK(E106)))</formula>
    </cfRule>
  </conditionalFormatting>
  <conditionalFormatting sqref="E107">
    <cfRule type="duplicateValues" dxfId="1816" priority="12097"/>
    <cfRule type="duplicateValues" dxfId="1815" priority="12098"/>
    <cfRule type="duplicateValues" dxfId="1814" priority="12099"/>
    <cfRule type="duplicateValues" dxfId="1813" priority="12100"/>
    <cfRule type="duplicateValues" dxfId="1812" priority="12101"/>
    <cfRule type="duplicateValues" dxfId="1811" priority="12102"/>
    <cfRule type="duplicateValues" dxfId="1810" priority="12103"/>
    <cfRule type="duplicateValues" dxfId="1809" priority="12104"/>
    <cfRule type="duplicateValues" dxfId="1808" priority="12105"/>
    <cfRule type="duplicateValues" dxfId="1807" priority="12106"/>
    <cfRule type="duplicateValues" dxfId="1806" priority="12107"/>
    <cfRule type="duplicateValues" dxfId="1805" priority="12108"/>
    <cfRule type="duplicateValues" dxfId="1804" priority="12109"/>
    <cfRule type="duplicateValues" dxfId="1803" priority="12110"/>
    <cfRule type="duplicateValues" dxfId="1802" priority="12111"/>
    <cfRule type="duplicateValues" dxfId="1801" priority="12112"/>
    <cfRule type="duplicateValues" dxfId="1800" priority="12113"/>
    <cfRule type="duplicateValues" dxfId="1799" priority="12114"/>
    <cfRule type="duplicateValues" dxfId="1798" priority="12115"/>
    <cfRule type="expression" dxfId="1797" priority="12116" stopIfTrue="1">
      <formula>AND(COUNTIF($C$797:$C$798,E107)+COUNTIF($C$1:$C$440,E107)+COUNTIF($C$531:$C$788,E107)+COUNTIF($C$800:$C$65551,E107)+COUNTIF($C$443:$C$443,E107)&gt;1,NOT(ISBLANK(E107)))</formula>
    </cfRule>
    <cfRule type="expression" dxfId="1796" priority="12117" stopIfTrue="1">
      <formula>AND(COUNTIF($C$531:$C$798,E107)+COUNTIF($C$1:$C$440,E107)+COUNTIF($C$800:$C$65551,E107)+COUNTIF($C$443:$C$443,E107)&gt;1,NOT(ISBLANK(E107)))</formula>
    </cfRule>
    <cfRule type="expression" dxfId="1795" priority="12118" stopIfTrue="1">
      <formula>AND(COUNTIF($C$1:$C$440,E107)+COUNTIF($C$443:$C$65551,E107)&gt;1,NOT(ISBLANK(E107)))</formula>
    </cfRule>
  </conditionalFormatting>
  <conditionalFormatting sqref="E108">
    <cfRule type="duplicateValues" dxfId="1794" priority="12119"/>
    <cfRule type="duplicateValues" dxfId="1793" priority="12120"/>
    <cfRule type="duplicateValues" dxfId="1792" priority="12121"/>
    <cfRule type="duplicateValues" dxfId="1791" priority="12122"/>
    <cfRule type="duplicateValues" dxfId="1790" priority="12123"/>
    <cfRule type="duplicateValues" dxfId="1789" priority="12124"/>
    <cfRule type="duplicateValues" dxfId="1788" priority="12125"/>
    <cfRule type="duplicateValues" dxfId="1787" priority="12126"/>
    <cfRule type="duplicateValues" dxfId="1786" priority="12127"/>
    <cfRule type="duplicateValues" dxfId="1785" priority="12128"/>
    <cfRule type="duplicateValues" dxfId="1784" priority="12129"/>
    <cfRule type="duplicateValues" dxfId="1783" priority="12130"/>
    <cfRule type="duplicateValues" dxfId="1782" priority="12131"/>
    <cfRule type="duplicateValues" dxfId="1781" priority="12132"/>
    <cfRule type="duplicateValues" dxfId="1780" priority="12133"/>
    <cfRule type="duplicateValues" dxfId="1779" priority="12134"/>
    <cfRule type="duplicateValues" dxfId="1778" priority="12135"/>
    <cfRule type="duplicateValues" dxfId="1777" priority="12136"/>
    <cfRule type="duplicateValues" dxfId="1776" priority="12137"/>
    <cfRule type="expression" dxfId="1775" priority="12138" stopIfTrue="1">
      <formula>AND(COUNTIF($C$799:$C$800,E108)+COUNTIF($C$1:$C$440,E108)+COUNTIF($C$533:$C$790,E108)+COUNTIF($C$802:$C$65553,E108)+COUNTIF($C$443:$C$443,E108)&gt;1,NOT(ISBLANK(E108)))</formula>
    </cfRule>
    <cfRule type="expression" dxfId="1774" priority="12139" stopIfTrue="1">
      <formula>AND(COUNTIF($C$533:$C$800,E108)+COUNTIF($C$1:$C$440,E108)+COUNTIF($C$802:$C$65553,E108)+COUNTIF($C$443:$C$443,E108)&gt;1,NOT(ISBLANK(E108)))</formula>
    </cfRule>
    <cfRule type="expression" dxfId="1773" priority="12140" stopIfTrue="1">
      <formula>AND(COUNTIF($C$1:$C$440,E108)+COUNTIF($C$443:$C$65553,E108)&gt;1,NOT(ISBLANK(E108)))</formula>
    </cfRule>
  </conditionalFormatting>
  <conditionalFormatting sqref="E109">
    <cfRule type="duplicateValues" dxfId="1772" priority="12141"/>
    <cfRule type="duplicateValues" dxfId="1771" priority="12142"/>
    <cfRule type="duplicateValues" dxfId="1770" priority="12143"/>
    <cfRule type="duplicateValues" dxfId="1769" priority="12144"/>
    <cfRule type="duplicateValues" dxfId="1768" priority="12145"/>
    <cfRule type="duplicateValues" dxfId="1767" priority="12146"/>
    <cfRule type="duplicateValues" dxfId="1766" priority="12147"/>
    <cfRule type="duplicateValues" dxfId="1765" priority="12148"/>
    <cfRule type="duplicateValues" dxfId="1764" priority="12149"/>
    <cfRule type="duplicateValues" dxfId="1763" priority="12150"/>
    <cfRule type="duplicateValues" dxfId="1762" priority="12151"/>
    <cfRule type="duplicateValues" dxfId="1761" priority="12152"/>
    <cfRule type="duplicateValues" dxfId="1760" priority="12153"/>
    <cfRule type="duplicateValues" dxfId="1759" priority="12154"/>
    <cfRule type="duplicateValues" dxfId="1758" priority="12155"/>
    <cfRule type="duplicateValues" dxfId="1757" priority="12156"/>
    <cfRule type="duplicateValues" dxfId="1756" priority="12157"/>
    <cfRule type="duplicateValues" dxfId="1755" priority="12158"/>
    <cfRule type="duplicateValues" dxfId="1754" priority="12159"/>
    <cfRule type="expression" dxfId="1753" priority="12160" stopIfTrue="1">
      <formula>AND(COUNTIF($C$800:$C$801,E109)+COUNTIF($C$1:$C$440,E109)+COUNTIF($C$534:$C$791,E109)+COUNTIF($C$803:$C$65554,E109)+COUNTIF($C$443:$C$443,E109)&gt;1,NOT(ISBLANK(E109)))</formula>
    </cfRule>
    <cfRule type="expression" dxfId="1752" priority="12161" stopIfTrue="1">
      <formula>AND(COUNTIF($C$534:$C$801,E109)+COUNTIF($C$1:$C$440,E109)+COUNTIF($C$803:$C$65554,E109)+COUNTIF($C$443:$C$443,E109)&gt;1,NOT(ISBLANK(E109)))</formula>
    </cfRule>
    <cfRule type="expression" dxfId="1751" priority="12162" stopIfTrue="1">
      <formula>AND(COUNTIF($C$1:$C$440,E109)+COUNTIF($C$443:$C$65554,E109)&gt;1,NOT(ISBLANK(E109)))</formula>
    </cfRule>
    <cfRule type="expression" dxfId="1750" priority="12163" stopIfTrue="1">
      <formula>AND(COUNTIF($C:$C,E109)&gt;1,NOT(ISBLANK(E109)))</formula>
    </cfRule>
  </conditionalFormatting>
  <conditionalFormatting sqref="E110">
    <cfRule type="duplicateValues" dxfId="1749" priority="12164"/>
    <cfRule type="duplicateValues" dxfId="1748" priority="12165"/>
    <cfRule type="duplicateValues" dxfId="1747" priority="12166"/>
    <cfRule type="duplicateValues" dxfId="1746" priority="12167"/>
    <cfRule type="duplicateValues" dxfId="1745" priority="12168"/>
    <cfRule type="duplicateValues" dxfId="1744" priority="12169"/>
    <cfRule type="duplicateValues" dxfId="1743" priority="12170"/>
    <cfRule type="duplicateValues" dxfId="1742" priority="12171"/>
    <cfRule type="duplicateValues" dxfId="1741" priority="12172"/>
    <cfRule type="duplicateValues" dxfId="1740" priority="12173"/>
    <cfRule type="duplicateValues" dxfId="1739" priority="12174"/>
    <cfRule type="duplicateValues" dxfId="1738" priority="12175"/>
    <cfRule type="duplicateValues" dxfId="1737" priority="12176"/>
    <cfRule type="duplicateValues" dxfId="1736" priority="12177"/>
    <cfRule type="duplicateValues" dxfId="1735" priority="12178"/>
    <cfRule type="duplicateValues" dxfId="1734" priority="12179"/>
    <cfRule type="duplicateValues" dxfId="1733" priority="12180"/>
    <cfRule type="duplicateValues" dxfId="1732" priority="12181"/>
    <cfRule type="duplicateValues" dxfId="1731" priority="12182"/>
    <cfRule type="expression" dxfId="1730" priority="12183" stopIfTrue="1">
      <formula>AND(COUNTIF($C$791:$C$792,E110)+COUNTIF($C$1:$C$441,E110)+COUNTIF($C$522:$C$782,E110)+COUNTIF($C$794:$C$65547,E110)+COUNTIF($C$444:$C$444,E110)&gt;1,NOT(ISBLANK(E110)))</formula>
    </cfRule>
    <cfRule type="expression" dxfId="1729" priority="12184" stopIfTrue="1">
      <formula>AND(COUNTIF($C$522:$C$792,E110)+COUNTIF($C$1:$C$441,E110)+COUNTIF($C$794:$C$65547,E110)+COUNTIF($C$444:$C$444,E110)&gt;1,NOT(ISBLANK(E110)))</formula>
    </cfRule>
    <cfRule type="expression" dxfId="1728" priority="12185" stopIfTrue="1">
      <formula>AND(COUNTIF($C$1:$C$441,E110)+COUNTIF($C$444:$C$65547,E110)&gt;1,NOT(ISBLANK(E110)))</formula>
    </cfRule>
    <cfRule type="expression" dxfId="1727" priority="12186" stopIfTrue="1">
      <formula>AND(COUNTIF($C:$C,E110)&gt;1,NOT(ISBLANK(E110)))</formula>
    </cfRule>
  </conditionalFormatting>
  <conditionalFormatting sqref="E113">
    <cfRule type="duplicateValues" dxfId="1726" priority="338"/>
    <cfRule type="duplicateValues" dxfId="1725" priority="339"/>
    <cfRule type="duplicateValues" dxfId="1724" priority="340"/>
    <cfRule type="duplicateValues" dxfId="1723" priority="341"/>
    <cfRule type="duplicateValues" dxfId="1722" priority="342"/>
    <cfRule type="duplicateValues" dxfId="1721" priority="343"/>
    <cfRule type="duplicateValues" dxfId="1720" priority="344"/>
    <cfRule type="duplicateValues" dxfId="1719" priority="345"/>
    <cfRule type="duplicateValues" dxfId="1718" priority="346"/>
    <cfRule type="duplicateValues" dxfId="1717" priority="347"/>
    <cfRule type="duplicateValues" dxfId="1716" priority="348"/>
    <cfRule type="duplicateValues" dxfId="1715" priority="349"/>
    <cfRule type="duplicateValues" dxfId="1714" priority="350"/>
    <cfRule type="duplicateValues" dxfId="1713" priority="351"/>
    <cfRule type="duplicateValues" dxfId="1712" priority="352"/>
    <cfRule type="duplicateValues" dxfId="1711" priority="353"/>
    <cfRule type="duplicateValues" dxfId="1710" priority="354"/>
    <cfRule type="duplicateValues" dxfId="1709" priority="355"/>
    <cfRule type="duplicateValues" dxfId="1708" priority="356"/>
    <cfRule type="duplicateValues" dxfId="1707" priority="357" stopIfTrue="1"/>
    <cfRule type="duplicateValues" dxfId="1706" priority="358" stopIfTrue="1"/>
    <cfRule type="expression" dxfId="1705" priority="360" stopIfTrue="1">
      <formula>AND(COUNTIF($C$826:$C$827,E113)+COUNTIF($C$588:$C$761,E113)&gt;1,NOT(ISBLANK(E113)))</formula>
    </cfRule>
    <cfRule type="expression" dxfId="1704" priority="361" stopIfTrue="1">
      <formula>AND(COUNTIF($C$826:$C$827,E113)+COUNTIF($C$588:$C$762,E113)&gt;1,NOT(ISBLANK(E113)))</formula>
    </cfRule>
    <cfRule type="expression" dxfId="1703" priority="362" stopIfTrue="1">
      <formula>AND(COUNTIF($C$826:$C$827,E113)+COUNTIF($C$588:$C$774,E113)&gt;1,NOT(ISBLANK(E113)))</formula>
    </cfRule>
    <cfRule type="expression" dxfId="1702" priority="8574" stopIfTrue="1">
      <formula>AND(COUNTIF($C$850:$C$851,E113)+COUNTIF($C$1:$C$441,E113)+COUNTIF($C$587:$C$841,E113)+COUNTIF($C$853:$C$65597,E113)+COUNTIF($C$444:$C$444,E113)&gt;1,NOT(ISBLANK(E113)))</formula>
    </cfRule>
    <cfRule type="expression" dxfId="1701" priority="8575" stopIfTrue="1">
      <formula>AND(COUNTIF($C$587:$C$851,E113)+COUNTIF($C$1:$C$441,E113)+COUNTIF($C$853:$C$65597,E113)+COUNTIF($C$444:$C$444,E113)&gt;1,NOT(ISBLANK(E113)))</formula>
    </cfRule>
    <cfRule type="expression" dxfId="1700" priority="8578" stopIfTrue="1">
      <formula>AND(COUNTIF($C$1:$C$441,E113)+COUNTIF($C$444:$C$65597,E113)&gt;1,NOT(ISBLANK(E113)))</formula>
    </cfRule>
  </conditionalFormatting>
  <conditionalFormatting sqref="E113:E114 E116:E122 E107:E108">
    <cfRule type="expression" dxfId="1699" priority="525" stopIfTrue="1">
      <formula>AND(COUNTIF($C:$C,E107)&gt;1,NOT(ISBLANK(E107)))</formula>
    </cfRule>
  </conditionalFormatting>
  <conditionalFormatting sqref="E114">
    <cfRule type="duplicateValues" dxfId="1698" priority="311"/>
    <cfRule type="duplicateValues" dxfId="1697" priority="312"/>
    <cfRule type="duplicateValues" dxfId="1696" priority="313"/>
    <cfRule type="duplicateValues" dxfId="1695" priority="314"/>
    <cfRule type="duplicateValues" dxfId="1694" priority="315"/>
    <cfRule type="duplicateValues" dxfId="1693" priority="316"/>
    <cfRule type="duplicateValues" dxfId="1692" priority="317"/>
    <cfRule type="duplicateValues" dxfId="1691" priority="318"/>
    <cfRule type="duplicateValues" dxfId="1690" priority="319"/>
    <cfRule type="duplicateValues" dxfId="1689" priority="320"/>
    <cfRule type="duplicateValues" dxfId="1688" priority="321"/>
    <cfRule type="duplicateValues" dxfId="1687" priority="322"/>
    <cfRule type="duplicateValues" dxfId="1686" priority="323"/>
    <cfRule type="duplicateValues" dxfId="1685" priority="324"/>
    <cfRule type="duplicateValues" dxfId="1684" priority="325"/>
    <cfRule type="duplicateValues" dxfId="1683" priority="326"/>
    <cfRule type="duplicateValues" dxfId="1682" priority="327"/>
    <cfRule type="duplicateValues" dxfId="1681" priority="328"/>
    <cfRule type="duplicateValues" dxfId="1680" priority="329"/>
    <cfRule type="expression" dxfId="1679" priority="8579" stopIfTrue="1">
      <formula>AND(COUNTIF($C$876:$C$877,E114)+COUNTIF($C$1:$C$441,E114)+COUNTIF($C$613:$C$867,E114)+COUNTIF($C$879:$C$65622,E114)+COUNTIF($C$444:$C$444,E114)&gt;1,NOT(ISBLANK(E114)))</formula>
    </cfRule>
    <cfRule type="expression" dxfId="1678" priority="8580" stopIfTrue="1">
      <formula>AND(COUNTIF($C$613:$C$877,E114)+COUNTIF($C$1:$C$441,E114)+COUNTIF($C$879:$C$65622,E114)+COUNTIF($C$444:$C$444,E114)&gt;1,NOT(ISBLANK(E114)))</formula>
    </cfRule>
    <cfRule type="expression" dxfId="1677" priority="8583" stopIfTrue="1">
      <formula>AND(COUNTIF($C$1:$C$441,E114)+COUNTIF($C$444:$C$65622,E114)&gt;1,NOT(ISBLANK(E114)))</formula>
    </cfRule>
  </conditionalFormatting>
  <conditionalFormatting sqref="E115">
    <cfRule type="duplicateValues" dxfId="1676" priority="283"/>
  </conditionalFormatting>
  <conditionalFormatting sqref="E116">
    <cfRule type="duplicateValues" dxfId="1675" priority="255"/>
    <cfRule type="duplicateValues" dxfId="1674" priority="256"/>
    <cfRule type="duplicateValues" dxfId="1673" priority="257"/>
    <cfRule type="duplicateValues" dxfId="1672" priority="258"/>
    <cfRule type="duplicateValues" dxfId="1671" priority="259"/>
    <cfRule type="duplicateValues" dxfId="1670" priority="260"/>
    <cfRule type="duplicateValues" dxfId="1669" priority="261"/>
    <cfRule type="duplicateValues" dxfId="1668" priority="262"/>
    <cfRule type="duplicateValues" dxfId="1667" priority="263"/>
    <cfRule type="duplicateValues" dxfId="1666" priority="264"/>
    <cfRule type="duplicateValues" dxfId="1665" priority="265"/>
    <cfRule type="duplicateValues" dxfId="1664" priority="266"/>
    <cfRule type="duplicateValues" dxfId="1663" priority="267"/>
    <cfRule type="duplicateValues" dxfId="1662" priority="268"/>
    <cfRule type="duplicateValues" dxfId="1661" priority="269"/>
    <cfRule type="duplicateValues" dxfId="1660" priority="270"/>
    <cfRule type="duplicateValues" dxfId="1659" priority="271"/>
    <cfRule type="duplicateValues" dxfId="1658" priority="272"/>
    <cfRule type="duplicateValues" dxfId="1657" priority="273"/>
    <cfRule type="duplicateValues" dxfId="1656" priority="274"/>
    <cfRule type="expression" dxfId="1655" priority="8289" stopIfTrue="1">
      <formula>AND(COUNTIF($C$976:$C$977,E116)+COUNTIF($C$1:$C$441,E116)+COUNTIF($C$713:$C$967,E116)+COUNTIF($C$979:$C$65719,E116)+COUNTIF($C$444:$C$444,E116)&gt;1,NOT(ISBLANK(E116)))</formula>
    </cfRule>
    <cfRule type="expression" dxfId="1654" priority="8290" stopIfTrue="1">
      <formula>AND(COUNTIF($C$713:$C$977,E116)+COUNTIF($C$1:$C$441,E116)+COUNTIF($C$979:$C$65719,E116)+COUNTIF($C$444:$C$444,E116)&gt;1,NOT(ISBLANK(E116)))</formula>
    </cfRule>
    <cfRule type="expression" dxfId="1653" priority="8293" stopIfTrue="1">
      <formula>AND(COUNTIF($C$1:$C$441,E116)+COUNTIF($C$444:$C$65719,E116)&gt;1,NOT(ISBLANK(E116)))</formula>
    </cfRule>
  </conditionalFormatting>
  <conditionalFormatting sqref="E117">
    <cfRule type="duplicateValues" dxfId="1652" priority="219"/>
    <cfRule type="duplicateValues" dxfId="1651" priority="220"/>
    <cfRule type="duplicateValues" dxfId="1650" priority="221"/>
    <cfRule type="duplicateValues" dxfId="1649" priority="222"/>
    <cfRule type="duplicateValues" dxfId="1648" priority="223"/>
    <cfRule type="duplicateValues" dxfId="1647" priority="224"/>
    <cfRule type="duplicateValues" dxfId="1646" priority="225"/>
    <cfRule type="duplicateValues" dxfId="1645" priority="226"/>
    <cfRule type="duplicateValues" dxfId="1644" priority="227"/>
    <cfRule type="duplicateValues" dxfId="1643" priority="228"/>
    <cfRule type="duplicateValues" dxfId="1642" priority="229"/>
    <cfRule type="duplicateValues" dxfId="1641" priority="230"/>
    <cfRule type="duplicateValues" dxfId="1640" priority="231"/>
    <cfRule type="duplicateValues" dxfId="1639" priority="232"/>
    <cfRule type="duplicateValues" dxfId="1638" priority="233"/>
    <cfRule type="duplicateValues" dxfId="1637" priority="234"/>
    <cfRule type="duplicateValues" dxfId="1636" priority="235"/>
    <cfRule type="duplicateValues" dxfId="1635" priority="236"/>
    <cfRule type="duplicateValues" dxfId="1634" priority="237"/>
    <cfRule type="duplicateValues" dxfId="1633" priority="238"/>
    <cfRule type="duplicateValues" dxfId="1632" priority="239"/>
    <cfRule type="duplicateValues" dxfId="1631" priority="240"/>
    <cfRule type="duplicateValues" dxfId="1630" priority="241" stopIfTrue="1"/>
    <cfRule type="duplicateValues" dxfId="1629" priority="242" stopIfTrue="1"/>
    <cfRule type="expression" dxfId="1628" priority="244" stopIfTrue="1">
      <formula>AND(COUNTIF($C$957:$C$958,E117)+COUNTIF($C$720:$C$892,E117)&gt;1,NOT(ISBLANK(E117)))</formula>
    </cfRule>
    <cfRule type="expression" dxfId="1627" priority="245" stopIfTrue="1">
      <formula>AND(COUNTIF($C$957:$C$958,E117)+COUNTIF($C$720:$C$893,E117)&gt;1,NOT(ISBLANK(E117)))</formula>
    </cfRule>
    <cfRule type="expression" dxfId="1626" priority="246" stopIfTrue="1">
      <formula>AND(COUNTIF($C$957:$C$958,E117)+COUNTIF($C$720:$C$905,E117)&gt;1,NOT(ISBLANK(E117)))</formula>
    </cfRule>
    <cfRule type="expression" dxfId="1625" priority="8294" stopIfTrue="1">
      <formula>AND(COUNTIF($C$981:$C$982,E117)+COUNTIF($C$1:$C$441,E117)+COUNTIF($C$719:$C$972,E117)+COUNTIF($C$984:$C$65722,E117)+COUNTIF($C$444:$C$444,E117)&gt;1,NOT(ISBLANK(E117)))</formula>
    </cfRule>
    <cfRule type="expression" dxfId="1624" priority="8295" stopIfTrue="1">
      <formula>AND(COUNTIF($C$719:$C$982,E117)+COUNTIF($C$1:$C$441,E117)+COUNTIF($C$984:$C$65722,E117)+COUNTIF($C$444:$C$444,E117)&gt;1,NOT(ISBLANK(E117)))</formula>
    </cfRule>
    <cfRule type="expression" dxfId="1623" priority="8298" stopIfTrue="1">
      <formula>AND(COUNTIF($C$1:$C$441,E117)+COUNTIF($C$444:$C$65722,E117)&gt;1,NOT(ISBLANK(E117)))</formula>
    </cfRule>
  </conditionalFormatting>
  <conditionalFormatting sqref="E118">
    <cfRule type="duplicateValues" dxfId="1622" priority="147"/>
    <cfRule type="duplicateValues" dxfId="1621" priority="148"/>
    <cfRule type="duplicateValues" dxfId="1620" priority="149"/>
    <cfRule type="duplicateValues" dxfId="1619" priority="150"/>
    <cfRule type="duplicateValues" dxfId="1618" priority="151"/>
    <cfRule type="duplicateValues" dxfId="1617" priority="152"/>
    <cfRule type="duplicateValues" dxfId="1616" priority="153"/>
    <cfRule type="duplicateValues" dxfId="1615" priority="154"/>
    <cfRule type="duplicateValues" dxfId="1614" priority="155"/>
    <cfRule type="duplicateValues" dxfId="1613" priority="156"/>
    <cfRule type="duplicateValues" dxfId="1612" priority="157"/>
    <cfRule type="duplicateValues" dxfId="1611" priority="158"/>
    <cfRule type="duplicateValues" dxfId="1610" priority="159"/>
    <cfRule type="duplicateValues" dxfId="1609" priority="160"/>
    <cfRule type="duplicateValues" dxfId="1608" priority="161"/>
    <cfRule type="duplicateValues" dxfId="1607" priority="162"/>
    <cfRule type="duplicateValues" dxfId="1606" priority="163"/>
    <cfRule type="duplicateValues" dxfId="1605" priority="164"/>
    <cfRule type="duplicateValues" dxfId="1604" priority="165"/>
    <cfRule type="duplicateValues" dxfId="1603" priority="166"/>
    <cfRule type="duplicateValues" dxfId="1602" priority="167"/>
    <cfRule type="duplicateValues" dxfId="1601" priority="168"/>
    <cfRule type="duplicateValues" dxfId="1600" priority="169" stopIfTrue="1"/>
    <cfRule type="duplicateValues" dxfId="1599" priority="170" stopIfTrue="1"/>
    <cfRule type="expression" dxfId="1598" priority="172" stopIfTrue="1">
      <formula>AND(COUNTIF($C$963:$C$964,E118)+COUNTIF($C$727:$C$898,E118)&gt;1,NOT(ISBLANK(E118)))</formula>
    </cfRule>
    <cfRule type="expression" dxfId="1597" priority="173" stopIfTrue="1">
      <formula>AND(COUNTIF($C$963:$C$964,E118)+COUNTIF($C$727:$C$899,E118)&gt;1,NOT(ISBLANK(E118)))</formula>
    </cfRule>
    <cfRule type="expression" dxfId="1596" priority="174" stopIfTrue="1">
      <formula>AND(COUNTIF($C$963:$C$964,E118)+COUNTIF($C$727:$C$911,E118)&gt;1,NOT(ISBLANK(E118)))</formula>
    </cfRule>
    <cfRule type="expression" dxfId="1595" priority="8299" stopIfTrue="1">
      <formula>AND(COUNTIF($C$987:$C$988,E118)+COUNTIF($C$1:$C$442,E118)+COUNTIF($C$726:$C$978,E118)+COUNTIF($C$990:$C$65728,E118)+COUNTIF($C$445:$C$445,E118)&gt;1,NOT(ISBLANK(E118)))</formula>
    </cfRule>
    <cfRule type="expression" dxfId="1594" priority="8300" stopIfTrue="1">
      <formula>AND(COUNTIF($C$726:$C$988,E118)+COUNTIF($C$1:$C$442,E118)+COUNTIF($C$990:$C$65728,E118)+COUNTIF($C$445:$C$445,E118)&gt;1,NOT(ISBLANK(E118)))</formula>
    </cfRule>
    <cfRule type="expression" dxfId="1593" priority="8303" stopIfTrue="1">
      <formula>AND(COUNTIF($C$1:$C$442,E118)+COUNTIF($C$445:$C$65728,E118)&gt;1,NOT(ISBLANK(E118)))</formula>
    </cfRule>
  </conditionalFormatting>
  <conditionalFormatting sqref="E119">
    <cfRule type="duplicateValues" dxfId="1592" priority="117"/>
    <cfRule type="duplicateValues" dxfId="1591" priority="118"/>
    <cfRule type="duplicateValues" dxfId="1590" priority="119"/>
    <cfRule type="duplicateValues" dxfId="1589" priority="120"/>
    <cfRule type="duplicateValues" dxfId="1588" priority="121"/>
    <cfRule type="duplicateValues" dxfId="1587" priority="122"/>
    <cfRule type="duplicateValues" dxfId="1586" priority="123"/>
    <cfRule type="duplicateValues" dxfId="1585" priority="124"/>
    <cfRule type="duplicateValues" dxfId="1584" priority="125"/>
    <cfRule type="duplicateValues" dxfId="1583" priority="126"/>
    <cfRule type="duplicateValues" dxfId="1582" priority="127"/>
    <cfRule type="duplicateValues" dxfId="1581" priority="128"/>
    <cfRule type="duplicateValues" dxfId="1580" priority="129"/>
    <cfRule type="duplicateValues" dxfId="1579" priority="130"/>
    <cfRule type="duplicateValues" dxfId="1578" priority="131"/>
    <cfRule type="duplicateValues" dxfId="1577" priority="132"/>
    <cfRule type="duplicateValues" dxfId="1576" priority="133"/>
    <cfRule type="duplicateValues" dxfId="1575" priority="134"/>
    <cfRule type="duplicateValues" dxfId="1574" priority="135"/>
    <cfRule type="duplicateValues" dxfId="1573" priority="136"/>
    <cfRule type="duplicateValues" dxfId="1572" priority="137"/>
    <cfRule type="duplicateValues" dxfId="1571" priority="138"/>
    <cfRule type="expression" dxfId="1570" priority="8307" stopIfTrue="1">
      <formula>AND(COUNTIF($C$993:$C$994,E119)+COUNTIF($C$1:$C$442,E119)+COUNTIF($C$732:$C$984,E119)+COUNTIF($C$996:$C$65733,E119)+COUNTIF($C$445:$C$445,E119)&gt;1,NOT(ISBLANK(E119)))</formula>
    </cfRule>
    <cfRule type="expression" dxfId="1569" priority="8308" stopIfTrue="1">
      <formula>AND(COUNTIF($C$732:$C$994,E119)+COUNTIF($C$1:$C$442,E119)+COUNTIF($C$996:$C$65733,E119)+COUNTIF($C$445:$C$445,E119)&gt;1,NOT(ISBLANK(E119)))</formula>
    </cfRule>
    <cfRule type="expression" dxfId="1568" priority="8311" stopIfTrue="1">
      <formula>AND(COUNTIF($C$1:$C$442,E119)+COUNTIF($C$445:$C$65733,E119)&gt;1,NOT(ISBLANK(E119)))</formula>
    </cfRule>
  </conditionalFormatting>
  <conditionalFormatting sqref="E120">
    <cfRule type="duplicateValues" dxfId="1567" priority="87"/>
    <cfRule type="duplicateValues" dxfId="1566" priority="88"/>
    <cfRule type="duplicateValues" dxfId="1565" priority="89"/>
    <cfRule type="duplicateValues" dxfId="1564" priority="90"/>
    <cfRule type="duplicateValues" dxfId="1563" priority="91"/>
    <cfRule type="duplicateValues" dxfId="1562" priority="92"/>
    <cfRule type="duplicateValues" dxfId="1561" priority="93"/>
    <cfRule type="duplicateValues" dxfId="1560" priority="94"/>
    <cfRule type="duplicateValues" dxfId="1559" priority="95"/>
    <cfRule type="duplicateValues" dxfId="1558" priority="96"/>
    <cfRule type="duplicateValues" dxfId="1557" priority="97"/>
    <cfRule type="duplicateValues" dxfId="1556" priority="98"/>
    <cfRule type="duplicateValues" dxfId="1555" priority="99"/>
    <cfRule type="duplicateValues" dxfId="1554" priority="100"/>
    <cfRule type="duplicateValues" dxfId="1553" priority="101"/>
    <cfRule type="duplicateValues" dxfId="1552" priority="102"/>
    <cfRule type="duplicateValues" dxfId="1551" priority="103"/>
    <cfRule type="duplicateValues" dxfId="1550" priority="104"/>
    <cfRule type="duplicateValues" dxfId="1549" priority="105"/>
    <cfRule type="duplicateValues" dxfId="1548" priority="106"/>
    <cfRule type="duplicateValues" dxfId="1547" priority="107"/>
    <cfRule type="duplicateValues" dxfId="1546" priority="108"/>
    <cfRule type="expression" dxfId="1545" priority="8587" stopIfTrue="1">
      <formula>AND(COUNTIF($C$998:$C$999,E120)+COUNTIF($C$1:$C$443,E120)+COUNTIF($C$737:$C$989,E120)+COUNTIF($C$1001:$C$65737,E120)+COUNTIF($C$446:$C$446,E120)&gt;1,NOT(ISBLANK(E120)))</formula>
    </cfRule>
    <cfRule type="expression" dxfId="1544" priority="8588" stopIfTrue="1">
      <formula>AND(COUNTIF($C$737:$C$999,E120)+COUNTIF($C$1:$C$443,E120)+COUNTIF($C$1001:$C$65737,E120)+COUNTIF($C$446:$C$446,E120)&gt;1,NOT(ISBLANK(E120)))</formula>
    </cfRule>
    <cfRule type="expression" dxfId="1543" priority="8591" stopIfTrue="1">
      <formula>AND(COUNTIF($C$1:$C$443,E120)+COUNTIF($C$446:$C$65737,E120)&gt;1,NOT(ISBLANK(E120)))</formula>
    </cfRule>
  </conditionalFormatting>
  <conditionalFormatting sqref="E121">
    <cfRule type="duplicateValues" dxfId="1542" priority="27"/>
    <cfRule type="duplicateValues" dxfId="1541" priority="28"/>
    <cfRule type="duplicateValues" dxfId="1540" priority="29"/>
    <cfRule type="duplicateValues" dxfId="1539" priority="30"/>
    <cfRule type="duplicateValues" dxfId="1538" priority="31"/>
    <cfRule type="duplicateValues" dxfId="1537" priority="32"/>
    <cfRule type="duplicateValues" dxfId="1536" priority="33"/>
    <cfRule type="duplicateValues" dxfId="1535" priority="34"/>
    <cfRule type="duplicateValues" dxfId="1534" priority="35"/>
    <cfRule type="duplicateValues" dxfId="1533" priority="36"/>
    <cfRule type="duplicateValues" dxfId="1532" priority="37"/>
    <cfRule type="duplicateValues" dxfId="1531" priority="38"/>
    <cfRule type="duplicateValues" dxfId="1530" priority="39"/>
    <cfRule type="duplicateValues" dxfId="1529" priority="40"/>
    <cfRule type="duplicateValues" dxfId="1528" priority="41"/>
    <cfRule type="duplicateValues" dxfId="1527" priority="42"/>
    <cfRule type="duplicateValues" dxfId="1526" priority="43"/>
    <cfRule type="duplicateValues" dxfId="1525" priority="44"/>
    <cfRule type="duplicateValues" dxfId="1524" priority="45"/>
    <cfRule type="duplicateValues" dxfId="1523" priority="46"/>
    <cfRule type="duplicateValues" dxfId="1522" priority="47"/>
    <cfRule type="duplicateValues" dxfId="1521" priority="48"/>
    <cfRule type="expression" dxfId="1520" priority="52" stopIfTrue="1">
      <formula>AND(COUNTIF($C$1003:$C$1004,E121)+COUNTIF($C$1:$C$442,E121)+COUNTIF($C$742:$C$994,E121)+COUNTIF($C$1006:$C$65740,E121)+COUNTIF($C$445:$C$445,E121)&gt;1,NOT(ISBLANK(E121)))</formula>
    </cfRule>
    <cfRule type="expression" dxfId="1519" priority="53" stopIfTrue="1">
      <formula>AND(COUNTIF($C$742:$C$1004,E121)+COUNTIF($C$1:$C$442,E121)+COUNTIF($C$1006:$C$65740,E121)+COUNTIF($C$445:$C$445,E121)&gt;1,NOT(ISBLANK(E121)))</formula>
    </cfRule>
    <cfRule type="expression" dxfId="1518" priority="56" stopIfTrue="1">
      <formula>AND(COUNTIF($C$1:$C$442,E121)+COUNTIF($C$445:$C$65740,E121)&gt;1,NOT(ISBLANK(E121)))</formula>
    </cfRule>
  </conditionalFormatting>
  <conditionalFormatting sqref="E122">
    <cfRule type="duplicateValues" dxfId="1517" priority="1"/>
    <cfRule type="duplicateValues" dxfId="1516" priority="2"/>
    <cfRule type="duplicateValues" dxfId="1515" priority="3"/>
    <cfRule type="duplicateValues" dxfId="1514" priority="4"/>
    <cfRule type="duplicateValues" dxfId="1513" priority="5"/>
    <cfRule type="duplicateValues" dxfId="1512" priority="6"/>
    <cfRule type="duplicateValues" dxfId="1511" priority="7"/>
    <cfRule type="duplicateValues" dxfId="1510" priority="8"/>
    <cfRule type="duplicateValues" dxfId="1509" priority="9"/>
    <cfRule type="duplicateValues" dxfId="1508" priority="10"/>
    <cfRule type="duplicateValues" dxfId="1507" priority="11"/>
    <cfRule type="duplicateValues" dxfId="1506" priority="12"/>
    <cfRule type="duplicateValues" dxfId="1505" priority="13"/>
    <cfRule type="duplicateValues" dxfId="1504" priority="14"/>
    <cfRule type="duplicateValues" dxfId="1503" priority="15"/>
    <cfRule type="duplicateValues" dxfId="1502" priority="16"/>
    <cfRule type="duplicateValues" dxfId="1501" priority="17"/>
    <cfRule type="duplicateValues" dxfId="1500" priority="18"/>
    <cfRule type="expression" dxfId="1499" priority="19" stopIfTrue="1">
      <formula>AND(COUNTIF($C$1:$C$436,E122)+COUNTIF($C$439:$C$65736,E122)&gt;1,NOT(ISBLANK(E122)))</formula>
    </cfRule>
    <cfRule type="expression" dxfId="1498" priority="20" stopIfTrue="1">
      <formula>AND(COUNTIF($C$739:$C$1001,E122)+COUNTIF($C$1:$C$436,E122)+COUNTIF($C$1003:$C$65736,E122)+COUNTIF($C$439:$C$439,E122)&gt;1,NOT(ISBLANK(E122)))</formula>
    </cfRule>
    <cfRule type="expression" dxfId="1497" priority="23" stopIfTrue="1">
      <formula>AND(COUNTIF($C$1000:$C$1001,E122)+COUNTIF($C$1:$C$436,E122)+COUNTIF($C$739:$C$991,E122)+COUNTIF($C$1003:$C$65736,E122)+COUNTIF($C$439:$C$439,E122)&gt;1,NOT(ISBLANK(E122)))</formula>
    </cfRule>
  </conditionalFormatting>
  <conditionalFormatting sqref="F92">
    <cfRule type="duplicateValues" dxfId="1496" priority="764" stopIfTrue="1"/>
    <cfRule type="duplicateValues" dxfId="1495" priority="765" stopIfTrue="1"/>
    <cfRule type="duplicateValues" dxfId="1494" priority="766" stopIfTrue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2" r:id="rId37">
          <objectPr defaultSize="0" autoPict="0" altText="" r:id="rId38">
            <anchor moveWithCells="1">
              <from>
                <xdr:col>2</xdr:col>
                <xdr:colOff>290513</xdr:colOff>
                <xdr:row>19</xdr:row>
                <xdr:rowOff>104775</xdr:rowOff>
              </from>
              <to>
                <xdr:col>2</xdr:col>
                <xdr:colOff>1147763</xdr:colOff>
                <xdr:row>19</xdr:row>
                <xdr:rowOff>638175</xdr:rowOff>
              </to>
            </anchor>
          </objectPr>
        </oleObject>
      </mc:Choice>
      <mc:Fallback>
        <oleObject progId=" " shapeId="3122" r:id="rId37"/>
      </mc:Fallback>
    </mc:AlternateContent>
    <mc:AlternateContent xmlns:mc="http://schemas.openxmlformats.org/markup-compatibility/2006">
      <mc:Choice Requires="x14">
        <oleObject progId=" " shapeId="3124" r:id="rId39">
          <objectPr defaultSize="0" autoPict="0" altText="" r:id="rId40">
            <anchor moveWithCells="1">
              <from>
                <xdr:col>2</xdr:col>
                <xdr:colOff>233363</xdr:colOff>
                <xdr:row>20</xdr:row>
                <xdr:rowOff>47625</xdr:rowOff>
              </from>
              <to>
                <xdr:col>2</xdr:col>
                <xdr:colOff>1281113</xdr:colOff>
                <xdr:row>20</xdr:row>
                <xdr:rowOff>514350</xdr:rowOff>
              </to>
            </anchor>
          </objectPr>
        </oleObject>
      </mc:Choice>
      <mc:Fallback>
        <oleObject progId=" " shapeId="3124" r:id="rId39"/>
      </mc:Fallback>
    </mc:AlternateContent>
    <mc:AlternateContent xmlns:mc="http://schemas.openxmlformats.org/markup-compatibility/2006">
      <mc:Choice Requires="x14">
        <oleObject progId=" " shapeId="3126" r:id="rId41">
          <objectPr defaultSize="0" autoPict="0" altText="" r:id="rId42">
            <anchor moveWithCells="1">
              <from>
                <xdr:col>2</xdr:col>
                <xdr:colOff>376238</xdr:colOff>
                <xdr:row>21</xdr:row>
                <xdr:rowOff>90488</xdr:rowOff>
              </from>
              <to>
                <xdr:col>2</xdr:col>
                <xdr:colOff>1176338</xdr:colOff>
                <xdr:row>21</xdr:row>
                <xdr:rowOff>766763</xdr:rowOff>
              </to>
            </anchor>
          </objectPr>
        </oleObject>
      </mc:Choice>
      <mc:Fallback>
        <oleObject progId=" " shapeId="3126" r:id="rId41"/>
      </mc:Fallback>
    </mc:AlternateContent>
    <mc:AlternateContent xmlns:mc="http://schemas.openxmlformats.org/markup-compatibility/2006">
      <mc:Choice Requires="x14">
        <oleObject progId=" " shapeId="3128" r:id="rId43">
          <objectPr defaultSize="0" autoPict="0" altText="" r:id="rId44">
            <anchor moveWithCells="1">
              <from>
                <xdr:col>2</xdr:col>
                <xdr:colOff>276225</xdr:colOff>
                <xdr:row>22</xdr:row>
                <xdr:rowOff>71438</xdr:rowOff>
              </from>
              <to>
                <xdr:col>2</xdr:col>
                <xdr:colOff>1095375</xdr:colOff>
                <xdr:row>22</xdr:row>
                <xdr:rowOff>661988</xdr:rowOff>
              </to>
            </anchor>
          </objectPr>
        </oleObject>
      </mc:Choice>
      <mc:Fallback>
        <oleObject progId=" " shapeId="3128" r:id="rId43"/>
      </mc:Fallback>
    </mc:AlternateContent>
    <mc:AlternateContent xmlns:mc="http://schemas.openxmlformats.org/markup-compatibility/2006">
      <mc:Choice Requires="x14">
        <oleObject progId=" " shapeId="3130" r:id="rId45">
          <objectPr defaultSize="0" autoPict="0" altText="" r:id="rId46">
            <anchor moveWithCells="1">
              <from>
                <xdr:col>2</xdr:col>
                <xdr:colOff>209550</xdr:colOff>
                <xdr:row>23</xdr:row>
                <xdr:rowOff>52388</xdr:rowOff>
              </from>
              <to>
                <xdr:col>2</xdr:col>
                <xdr:colOff>1371600</xdr:colOff>
                <xdr:row>23</xdr:row>
                <xdr:rowOff>576263</xdr:rowOff>
              </to>
            </anchor>
          </objectPr>
        </oleObject>
      </mc:Choice>
      <mc:Fallback>
        <oleObject progId=" " shapeId="3130" r:id="rId45"/>
      </mc:Fallback>
    </mc:AlternateContent>
    <mc:AlternateContent xmlns:mc="http://schemas.openxmlformats.org/markup-compatibility/2006">
      <mc:Choice Requires="x14">
        <oleObject progId=" " shapeId="3134" r:id="rId47">
          <objectPr defaultSize="0" autoPict="0" altText="" r:id="rId48">
            <anchor moveWithCells="1">
              <from>
                <xdr:col>2</xdr:col>
                <xdr:colOff>261938</xdr:colOff>
                <xdr:row>24</xdr:row>
                <xdr:rowOff>57150</xdr:rowOff>
              </from>
              <to>
                <xdr:col>2</xdr:col>
                <xdr:colOff>1233488</xdr:colOff>
                <xdr:row>24</xdr:row>
                <xdr:rowOff>666750</xdr:rowOff>
              </to>
            </anchor>
          </objectPr>
        </oleObject>
      </mc:Choice>
      <mc:Fallback>
        <oleObject progId=" " shapeId="3134" r:id="rId47"/>
      </mc:Fallback>
    </mc:AlternateContent>
    <mc:AlternateContent xmlns:mc="http://schemas.openxmlformats.org/markup-compatibility/2006">
      <mc:Choice Requires="x14">
        <oleObject progId=" " shapeId="3138" r:id="rId49">
          <objectPr defaultSize="0" autoPict="0" altText="" r:id="rId50">
            <anchor moveWithCells="1">
              <from>
                <xdr:col>2</xdr:col>
                <xdr:colOff>314325</xdr:colOff>
                <xdr:row>25</xdr:row>
                <xdr:rowOff>28575</xdr:rowOff>
              </from>
              <to>
                <xdr:col>2</xdr:col>
                <xdr:colOff>1133475</xdr:colOff>
                <xdr:row>25</xdr:row>
                <xdr:rowOff>942975</xdr:rowOff>
              </to>
            </anchor>
          </objectPr>
        </oleObject>
      </mc:Choice>
      <mc:Fallback>
        <oleObject progId=" " shapeId="3138" r:id="rId49"/>
      </mc:Fallback>
    </mc:AlternateContent>
    <mc:AlternateContent xmlns:mc="http://schemas.openxmlformats.org/markup-compatibility/2006">
      <mc:Choice Requires="x14">
        <oleObject progId=" " shapeId="3140" r:id="rId51">
          <objectPr defaultSize="0" autoPict="0" altText="" r:id="rId52">
            <anchor moveWithCells="1">
              <from>
                <xdr:col>2</xdr:col>
                <xdr:colOff>319088</xdr:colOff>
                <xdr:row>26</xdr:row>
                <xdr:rowOff>142875</xdr:rowOff>
              </from>
              <to>
                <xdr:col>2</xdr:col>
                <xdr:colOff>1252538</xdr:colOff>
                <xdr:row>26</xdr:row>
                <xdr:rowOff>571500</xdr:rowOff>
              </to>
            </anchor>
          </objectPr>
        </oleObject>
      </mc:Choice>
      <mc:Fallback>
        <oleObject progId=" " shapeId="3140" r:id="rId51"/>
      </mc:Fallback>
    </mc:AlternateContent>
    <mc:AlternateContent xmlns:mc="http://schemas.openxmlformats.org/markup-compatibility/2006">
      <mc:Choice Requires="x14">
        <oleObject progId=" " shapeId="3142" r:id="rId53">
          <objectPr defaultSize="0" autoPict="0" altText="" r:id="rId54">
            <anchor moveWithCells="1">
              <from>
                <xdr:col>2</xdr:col>
                <xdr:colOff>290513</xdr:colOff>
                <xdr:row>27</xdr:row>
                <xdr:rowOff>142875</xdr:rowOff>
              </from>
              <to>
                <xdr:col>2</xdr:col>
                <xdr:colOff>1223963</xdr:colOff>
                <xdr:row>27</xdr:row>
                <xdr:rowOff>685800</xdr:rowOff>
              </to>
            </anchor>
          </objectPr>
        </oleObject>
      </mc:Choice>
      <mc:Fallback>
        <oleObject progId=" " shapeId="3142" r:id="rId53"/>
      </mc:Fallback>
    </mc:AlternateContent>
    <mc:AlternateContent xmlns:mc="http://schemas.openxmlformats.org/markup-compatibility/2006">
      <mc:Choice Requires="x14">
        <oleObject progId=" " shapeId="3146" r:id="rId55">
          <objectPr defaultSize="0" autoPict="0" altText="" r:id="rId56">
            <anchor moveWithCells="1">
              <from>
                <xdr:col>2</xdr:col>
                <xdr:colOff>319088</xdr:colOff>
                <xdr:row>28</xdr:row>
                <xdr:rowOff>100013</xdr:rowOff>
              </from>
              <to>
                <xdr:col>2</xdr:col>
                <xdr:colOff>1252538</xdr:colOff>
                <xdr:row>28</xdr:row>
                <xdr:rowOff>547688</xdr:rowOff>
              </to>
            </anchor>
          </objectPr>
        </oleObject>
      </mc:Choice>
      <mc:Fallback>
        <oleObject progId=" " shapeId="3146" r:id="rId55"/>
      </mc:Fallback>
    </mc:AlternateContent>
    <mc:AlternateContent xmlns:mc="http://schemas.openxmlformats.org/markup-compatibility/2006">
      <mc:Choice Requires="x14">
        <oleObject progId=" " shapeId="3148" r:id="rId57">
          <objectPr defaultSize="0" autoPict="0" altText="" r:id="rId58">
            <anchor moveWithCells="1">
              <from>
                <xdr:col>2</xdr:col>
                <xdr:colOff>314325</xdr:colOff>
                <xdr:row>29</xdr:row>
                <xdr:rowOff>138113</xdr:rowOff>
              </from>
              <to>
                <xdr:col>2</xdr:col>
                <xdr:colOff>1190625</xdr:colOff>
                <xdr:row>29</xdr:row>
                <xdr:rowOff>547688</xdr:rowOff>
              </to>
            </anchor>
          </objectPr>
        </oleObject>
      </mc:Choice>
      <mc:Fallback>
        <oleObject progId=" " shapeId="3148" r:id="rId57"/>
      </mc:Fallback>
    </mc:AlternateContent>
    <mc:AlternateContent xmlns:mc="http://schemas.openxmlformats.org/markup-compatibility/2006">
      <mc:Choice Requires="x14">
        <oleObject progId=" " shapeId="3152" r:id="rId59">
          <objectPr defaultSize="0" autoPict="0" altText="" r:id="rId60">
            <anchor moveWithCells="1">
              <from>
                <xdr:col>2</xdr:col>
                <xdr:colOff>381000</xdr:colOff>
                <xdr:row>30</xdr:row>
                <xdr:rowOff>66675</xdr:rowOff>
              </from>
              <to>
                <xdr:col>2</xdr:col>
                <xdr:colOff>1200150</xdr:colOff>
                <xdr:row>30</xdr:row>
                <xdr:rowOff>571500</xdr:rowOff>
              </to>
            </anchor>
          </objectPr>
        </oleObject>
      </mc:Choice>
      <mc:Fallback>
        <oleObject progId=" " shapeId="3152" r:id="rId59"/>
      </mc:Fallback>
    </mc:AlternateContent>
    <mc:AlternateContent xmlns:mc="http://schemas.openxmlformats.org/markup-compatibility/2006">
      <mc:Choice Requires="x14">
        <oleObject progId=" " shapeId="3154" r:id="rId61">
          <objectPr defaultSize="0" autoPict="0" altText="" r:id="rId62">
            <anchor moveWithCells="1">
              <from>
                <xdr:col>2</xdr:col>
                <xdr:colOff>314325</xdr:colOff>
                <xdr:row>31</xdr:row>
                <xdr:rowOff>42863</xdr:rowOff>
              </from>
              <to>
                <xdr:col>2</xdr:col>
                <xdr:colOff>1266825</xdr:colOff>
                <xdr:row>31</xdr:row>
                <xdr:rowOff>585788</xdr:rowOff>
              </to>
            </anchor>
          </objectPr>
        </oleObject>
      </mc:Choice>
      <mc:Fallback>
        <oleObject progId=" " shapeId="3154" r:id="rId61"/>
      </mc:Fallback>
    </mc:AlternateContent>
    <mc:AlternateContent xmlns:mc="http://schemas.openxmlformats.org/markup-compatibility/2006">
      <mc:Choice Requires="x14">
        <oleObject progId=" " shapeId="3156" r:id="rId63">
          <objectPr defaultSize="0" autoPict="0" altText="" r:id="rId64">
            <anchor moveWithCells="1">
              <from>
                <xdr:col>2</xdr:col>
                <xdr:colOff>328613</xdr:colOff>
                <xdr:row>32</xdr:row>
                <xdr:rowOff>80963</xdr:rowOff>
              </from>
              <to>
                <xdr:col>2</xdr:col>
                <xdr:colOff>1300163</xdr:colOff>
                <xdr:row>32</xdr:row>
                <xdr:rowOff>747713</xdr:rowOff>
              </to>
            </anchor>
          </objectPr>
        </oleObject>
      </mc:Choice>
      <mc:Fallback>
        <oleObject progId=" " shapeId="3156" r:id="rId63"/>
      </mc:Fallback>
    </mc:AlternateContent>
    <mc:AlternateContent xmlns:mc="http://schemas.openxmlformats.org/markup-compatibility/2006">
      <mc:Choice Requires="x14">
        <oleObject progId=" " shapeId="3158" r:id="rId65">
          <objectPr defaultSize="0" autoPict="0" altText="" r:id="rId66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1133475</xdr:colOff>
                <xdr:row>33</xdr:row>
                <xdr:rowOff>619125</xdr:rowOff>
              </to>
            </anchor>
          </objectPr>
        </oleObject>
      </mc:Choice>
      <mc:Fallback>
        <oleObject progId=" " shapeId="3158" r:id="rId65"/>
      </mc:Fallback>
    </mc:AlternateContent>
    <mc:AlternateContent xmlns:mc="http://schemas.openxmlformats.org/markup-compatibility/2006">
      <mc:Choice Requires="x14">
        <oleObject progId=" " shapeId="3162" r:id="rId67">
          <objectPr defaultSize="0" autoPict="0" altText="" r:id="rId68">
            <anchor moveWithCells="1">
              <from>
                <xdr:col>2</xdr:col>
                <xdr:colOff>257175</xdr:colOff>
                <xdr:row>35</xdr:row>
                <xdr:rowOff>123825</xdr:rowOff>
              </from>
              <to>
                <xdr:col>2</xdr:col>
                <xdr:colOff>1362075</xdr:colOff>
                <xdr:row>35</xdr:row>
                <xdr:rowOff>600075</xdr:rowOff>
              </to>
            </anchor>
          </objectPr>
        </oleObject>
      </mc:Choice>
      <mc:Fallback>
        <oleObject progId=" " shapeId="3162" r:id="rId67"/>
      </mc:Fallback>
    </mc:AlternateContent>
    <mc:AlternateContent xmlns:mc="http://schemas.openxmlformats.org/markup-compatibility/2006">
      <mc:Choice Requires="x14">
        <oleObject progId=" " shapeId="3164" r:id="rId69">
          <objectPr defaultSize="0" autoPict="0" altText="" r:id="rId70">
            <anchor moveWithCells="1">
              <from>
                <xdr:col>2</xdr:col>
                <xdr:colOff>409575</xdr:colOff>
                <xdr:row>36</xdr:row>
                <xdr:rowOff>47625</xdr:rowOff>
              </from>
              <to>
                <xdr:col>2</xdr:col>
                <xdr:colOff>1095375</xdr:colOff>
                <xdr:row>36</xdr:row>
                <xdr:rowOff>666750</xdr:rowOff>
              </to>
            </anchor>
          </objectPr>
        </oleObject>
      </mc:Choice>
      <mc:Fallback>
        <oleObject progId=" " shapeId="3164" r:id="rId69"/>
      </mc:Fallback>
    </mc:AlternateContent>
    <mc:AlternateContent xmlns:mc="http://schemas.openxmlformats.org/markup-compatibility/2006">
      <mc:Choice Requires="x14">
        <oleObject progId=" " shapeId="3166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28575</xdr:rowOff>
              </from>
              <to>
                <xdr:col>2</xdr:col>
                <xdr:colOff>1323975</xdr:colOff>
                <xdr:row>37</xdr:row>
                <xdr:rowOff>542925</xdr:rowOff>
              </to>
            </anchor>
          </objectPr>
        </oleObject>
      </mc:Choice>
      <mc:Fallback>
        <oleObject progId=" " shapeId="3166" r:id="rId71"/>
      </mc:Fallback>
    </mc:AlternateContent>
    <mc:AlternateContent xmlns:mc="http://schemas.openxmlformats.org/markup-compatibility/2006">
      <mc:Choice Requires="x14">
        <oleObject progId=" " shapeId="3168" r:id="rId73">
          <objectPr defaultSize="0" autoPict="0" altText="" r:id="rId74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1400175</xdr:colOff>
                <xdr:row>38</xdr:row>
                <xdr:rowOff>466725</xdr:rowOff>
              </to>
            </anchor>
          </objectPr>
        </oleObject>
      </mc:Choice>
      <mc:Fallback>
        <oleObject progId=" " shapeId="3168" r:id="rId73"/>
      </mc:Fallback>
    </mc:AlternateContent>
    <mc:AlternateContent xmlns:mc="http://schemas.openxmlformats.org/markup-compatibility/2006">
      <mc:Choice Requires="x14">
        <oleObject progId=" " shapeId="3170" r:id="rId75">
          <objectPr defaultSize="0" autoPict="0" altText="" r:id="rId76">
            <anchor moveWithCells="1">
              <from>
                <xdr:col>2</xdr:col>
                <xdr:colOff>371475</xdr:colOff>
                <xdr:row>39</xdr:row>
                <xdr:rowOff>57150</xdr:rowOff>
              </from>
              <to>
                <xdr:col>2</xdr:col>
                <xdr:colOff>1095375</xdr:colOff>
                <xdr:row>39</xdr:row>
                <xdr:rowOff>847725</xdr:rowOff>
              </to>
            </anchor>
          </objectPr>
        </oleObject>
      </mc:Choice>
      <mc:Fallback>
        <oleObject progId=" " shapeId="3170" r:id="rId75"/>
      </mc:Fallback>
    </mc:AlternateContent>
    <mc:AlternateContent xmlns:mc="http://schemas.openxmlformats.org/markup-compatibility/2006">
      <mc:Choice Requires="x14">
        <oleObject progId=" " shapeId="3172" r:id="rId77">
          <objectPr defaultSize="0" autoPict="0" altText="" r:id="rId78">
            <anchor moveWithCells="1">
              <from>
                <xdr:col>2</xdr:col>
                <xdr:colOff>314325</xdr:colOff>
                <xdr:row>40</xdr:row>
                <xdr:rowOff>85725</xdr:rowOff>
              </from>
              <to>
                <xdr:col>2</xdr:col>
                <xdr:colOff>1209675</xdr:colOff>
                <xdr:row>40</xdr:row>
                <xdr:rowOff>581025</xdr:rowOff>
              </to>
            </anchor>
          </objectPr>
        </oleObject>
      </mc:Choice>
      <mc:Fallback>
        <oleObject progId=" " shapeId="3172" r:id="rId77"/>
      </mc:Fallback>
    </mc:AlternateContent>
    <mc:AlternateContent xmlns:mc="http://schemas.openxmlformats.org/markup-compatibility/2006">
      <mc:Choice Requires="x14">
        <oleObject progId=" " shapeId="3174" r:id="rId79">
          <objectPr defaultSize="0" autoPict="0" altText="" r:id="rId80">
            <anchor moveWithCells="1">
              <from>
                <xdr:col>2</xdr:col>
                <xdr:colOff>285750</xdr:colOff>
                <xdr:row>41</xdr:row>
                <xdr:rowOff>85725</xdr:rowOff>
              </from>
              <to>
                <xdr:col>2</xdr:col>
                <xdr:colOff>1276350</xdr:colOff>
                <xdr:row>41</xdr:row>
                <xdr:rowOff>590550</xdr:rowOff>
              </to>
            </anchor>
          </objectPr>
        </oleObject>
      </mc:Choice>
      <mc:Fallback>
        <oleObject progId=" " shapeId="3174" r:id="rId79"/>
      </mc:Fallback>
    </mc:AlternateContent>
    <mc:AlternateContent xmlns:mc="http://schemas.openxmlformats.org/markup-compatibility/2006">
      <mc:Choice Requires="x14">
        <oleObject progId=" " shapeId="3176" r:id="rId81">
          <objectPr defaultSize="0" autoPict="0" altText="" r:id="rId82">
            <anchor moveWithCells="1">
              <from>
                <xdr:col>2</xdr:col>
                <xdr:colOff>361950</xdr:colOff>
                <xdr:row>42</xdr:row>
                <xdr:rowOff>85725</xdr:rowOff>
              </from>
              <to>
                <xdr:col>2</xdr:col>
                <xdr:colOff>1276350</xdr:colOff>
                <xdr:row>42</xdr:row>
                <xdr:rowOff>533400</xdr:rowOff>
              </to>
            </anchor>
          </objectPr>
        </oleObject>
      </mc:Choice>
      <mc:Fallback>
        <oleObject progId=" " shapeId="3176" r:id="rId81"/>
      </mc:Fallback>
    </mc:AlternateContent>
    <mc:AlternateContent xmlns:mc="http://schemas.openxmlformats.org/markup-compatibility/2006">
      <mc:Choice Requires="x14">
        <oleObject progId=" " shapeId="3178" r:id="rId83">
          <objectPr defaultSize="0" autoPict="0" altText="" r:id="rId84">
            <anchor moveWithCells="1">
              <from>
                <xdr:col>2</xdr:col>
                <xdr:colOff>304800</xdr:colOff>
                <xdr:row>43</xdr:row>
                <xdr:rowOff>47625</xdr:rowOff>
              </from>
              <to>
                <xdr:col>2</xdr:col>
                <xdr:colOff>1200150</xdr:colOff>
                <xdr:row>43</xdr:row>
                <xdr:rowOff>638175</xdr:rowOff>
              </to>
            </anchor>
          </objectPr>
        </oleObject>
      </mc:Choice>
      <mc:Fallback>
        <oleObject progId=" " shapeId="3178" r:id="rId83"/>
      </mc:Fallback>
    </mc:AlternateContent>
    <mc:AlternateContent xmlns:mc="http://schemas.openxmlformats.org/markup-compatibility/2006">
      <mc:Choice Requires="x14">
        <oleObject progId=" " shapeId="3180" r:id="rId85">
          <objectPr defaultSize="0" autoPict="0" altText="" r:id="rId86">
            <anchor moveWithCells="1">
              <from>
                <xdr:col>2</xdr:col>
                <xdr:colOff>314325</xdr:colOff>
                <xdr:row>44</xdr:row>
                <xdr:rowOff>57150</xdr:rowOff>
              </from>
              <to>
                <xdr:col>2</xdr:col>
                <xdr:colOff>1228725</xdr:colOff>
                <xdr:row>44</xdr:row>
                <xdr:rowOff>552450</xdr:rowOff>
              </to>
            </anchor>
          </objectPr>
        </oleObject>
      </mc:Choice>
      <mc:Fallback>
        <oleObject progId=" " shapeId="3180" r:id="rId85"/>
      </mc:Fallback>
    </mc:AlternateContent>
    <mc:AlternateContent xmlns:mc="http://schemas.openxmlformats.org/markup-compatibility/2006">
      <mc:Choice Requires="x14">
        <oleObject progId=" " shapeId="3182" r:id="rId87">
          <objectPr defaultSize="0" autoPict="0" altText="" r:id="rId88">
            <anchor moveWithCells="1">
              <from>
                <xdr:col>2</xdr:col>
                <xdr:colOff>457200</xdr:colOff>
                <xdr:row>45</xdr:row>
                <xdr:rowOff>85725</xdr:rowOff>
              </from>
              <to>
                <xdr:col>2</xdr:col>
                <xdr:colOff>1295400</xdr:colOff>
                <xdr:row>45</xdr:row>
                <xdr:rowOff>504825</xdr:rowOff>
              </to>
            </anchor>
          </objectPr>
        </oleObject>
      </mc:Choice>
      <mc:Fallback>
        <oleObject progId=" " shapeId="3182" r:id="rId87"/>
      </mc:Fallback>
    </mc:AlternateContent>
    <mc:AlternateContent xmlns:mc="http://schemas.openxmlformats.org/markup-compatibility/2006">
      <mc:Choice Requires="x14">
        <oleObject progId=" " shapeId="3184" r:id="rId89">
          <objectPr defaultSize="0" autoPict="0" altText="" r:id="rId90">
            <anchor moveWithCells="1">
              <from>
                <xdr:col>2</xdr:col>
                <xdr:colOff>409575</xdr:colOff>
                <xdr:row>46</xdr:row>
                <xdr:rowOff>47625</xdr:rowOff>
              </from>
              <to>
                <xdr:col>2</xdr:col>
                <xdr:colOff>1285875</xdr:colOff>
                <xdr:row>46</xdr:row>
                <xdr:rowOff>457200</xdr:rowOff>
              </to>
            </anchor>
          </objectPr>
        </oleObject>
      </mc:Choice>
      <mc:Fallback>
        <oleObject progId=" " shapeId="3184" r:id="rId89"/>
      </mc:Fallback>
    </mc:AlternateContent>
    <mc:AlternateContent xmlns:mc="http://schemas.openxmlformats.org/markup-compatibility/2006">
      <mc:Choice Requires="x14">
        <oleObject progId=" " shapeId="3186" r:id="rId91">
          <objectPr defaultSize="0" autoPict="0" altText="" r:id="rId92">
            <anchor moveWithCells="1">
              <from>
                <xdr:col>2</xdr:col>
                <xdr:colOff>409575</xdr:colOff>
                <xdr:row>47</xdr:row>
                <xdr:rowOff>47625</xdr:rowOff>
              </from>
              <to>
                <xdr:col>2</xdr:col>
                <xdr:colOff>1285875</xdr:colOff>
                <xdr:row>47</xdr:row>
                <xdr:rowOff>552450</xdr:rowOff>
              </to>
            </anchor>
          </objectPr>
        </oleObject>
      </mc:Choice>
      <mc:Fallback>
        <oleObject progId=" " shapeId="3186" r:id="rId91"/>
      </mc:Fallback>
    </mc:AlternateContent>
    <mc:AlternateContent xmlns:mc="http://schemas.openxmlformats.org/markup-compatibility/2006">
      <mc:Choice Requires="x14">
        <oleObject progId=" " shapeId="3188" r:id="rId93">
          <objectPr defaultSize="0" autoPict="0" altText="" r:id="rId94">
            <anchor moveWithCells="1">
              <from>
                <xdr:col>2</xdr:col>
                <xdr:colOff>323850</xdr:colOff>
                <xdr:row>48</xdr:row>
                <xdr:rowOff>95250</xdr:rowOff>
              </from>
              <to>
                <xdr:col>2</xdr:col>
                <xdr:colOff>1200150</xdr:colOff>
                <xdr:row>48</xdr:row>
                <xdr:rowOff>647700</xdr:rowOff>
              </to>
            </anchor>
          </objectPr>
        </oleObject>
      </mc:Choice>
      <mc:Fallback>
        <oleObject progId=" " shapeId="3188" r:id="rId93"/>
      </mc:Fallback>
    </mc:AlternateContent>
    <mc:AlternateContent xmlns:mc="http://schemas.openxmlformats.org/markup-compatibility/2006">
      <mc:Choice Requires="x14">
        <oleObject progId=" " shapeId="3190" r:id="rId95">
          <objectPr defaultSize="0" autoPict="0" altText="" r:id="rId96">
            <anchor moveWithCells="1">
              <from>
                <xdr:col>2</xdr:col>
                <xdr:colOff>400050</xdr:colOff>
                <xdr:row>49</xdr:row>
                <xdr:rowOff>123825</xdr:rowOff>
              </from>
              <to>
                <xdr:col>2</xdr:col>
                <xdr:colOff>1257300</xdr:colOff>
                <xdr:row>49</xdr:row>
                <xdr:rowOff>800100</xdr:rowOff>
              </to>
            </anchor>
          </objectPr>
        </oleObject>
      </mc:Choice>
      <mc:Fallback>
        <oleObject progId=" " shapeId="3190" r:id="rId95"/>
      </mc:Fallback>
    </mc:AlternateContent>
    <mc:AlternateContent xmlns:mc="http://schemas.openxmlformats.org/markup-compatibility/2006">
      <mc:Choice Requires="x14">
        <oleObject progId=" " shapeId="3194" r:id="rId97">
          <objectPr defaultSize="0" autoPict="0" altText="" r:id="rId98">
            <anchor moveWithCells="1">
              <from>
                <xdr:col>2</xdr:col>
                <xdr:colOff>266700</xdr:colOff>
                <xdr:row>50</xdr:row>
                <xdr:rowOff>114300</xdr:rowOff>
              </from>
              <to>
                <xdr:col>2</xdr:col>
                <xdr:colOff>1333500</xdr:colOff>
                <xdr:row>51</xdr:row>
                <xdr:rowOff>9525</xdr:rowOff>
              </to>
            </anchor>
          </objectPr>
        </oleObject>
      </mc:Choice>
      <mc:Fallback>
        <oleObject progId=" " shapeId="3194" r:id="rId97"/>
      </mc:Fallback>
    </mc:AlternateContent>
    <mc:AlternateContent xmlns:mc="http://schemas.openxmlformats.org/markup-compatibility/2006">
      <mc:Choice Requires="x14">
        <oleObject progId=" " shapeId="3196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1143000</xdr:colOff>
                <xdr:row>51</xdr:row>
                <xdr:rowOff>666750</xdr:rowOff>
              </to>
            </anchor>
          </objectPr>
        </oleObject>
      </mc:Choice>
      <mc:Fallback>
        <oleObject progId=" " shapeId="3196" r:id="rId99"/>
      </mc:Fallback>
    </mc:AlternateContent>
    <mc:AlternateContent xmlns:mc="http://schemas.openxmlformats.org/markup-compatibility/2006">
      <mc:Choice Requires="x14">
        <oleObject progId=" " shapeId="3198" r:id="rId101">
          <objectPr defaultSize="0" autoPict="0" altText="" r:id="rId102">
            <anchor moveWithCells="1">
              <from>
                <xdr:col>2</xdr:col>
                <xdr:colOff>314325</xdr:colOff>
                <xdr:row>52</xdr:row>
                <xdr:rowOff>133350</xdr:rowOff>
              </from>
              <to>
                <xdr:col>2</xdr:col>
                <xdr:colOff>1171575</xdr:colOff>
                <xdr:row>53</xdr:row>
                <xdr:rowOff>9525</xdr:rowOff>
              </to>
            </anchor>
          </objectPr>
        </oleObject>
      </mc:Choice>
      <mc:Fallback>
        <oleObject progId=" " shapeId="3198" r:id="rId101"/>
      </mc:Fallback>
    </mc:AlternateContent>
    <mc:AlternateContent xmlns:mc="http://schemas.openxmlformats.org/markup-compatibility/2006">
      <mc:Choice Requires="x14">
        <oleObject progId=" " shapeId="3200" r:id="rId103">
          <objectPr defaultSize="0" autoPict="0" altText="" r:id="rId104">
            <anchor moveWithCells="1">
              <from>
                <xdr:col>2</xdr:col>
                <xdr:colOff>219075</xdr:colOff>
                <xdr:row>53</xdr:row>
                <xdr:rowOff>66675</xdr:rowOff>
              </from>
              <to>
                <xdr:col>2</xdr:col>
                <xdr:colOff>1381125</xdr:colOff>
                <xdr:row>53</xdr:row>
                <xdr:rowOff>828675</xdr:rowOff>
              </to>
            </anchor>
          </objectPr>
        </oleObject>
      </mc:Choice>
      <mc:Fallback>
        <oleObject progId=" " shapeId="3200" r:id="rId103"/>
      </mc:Fallback>
    </mc:AlternateContent>
    <mc:AlternateContent xmlns:mc="http://schemas.openxmlformats.org/markup-compatibility/2006">
      <mc:Choice Requires="x14">
        <oleObject progId=" " shapeId="3202" r:id="rId105">
          <objectPr defaultSize="0" autoPict="0" altText="" r:id="rId106">
            <anchor moveWithCells="1">
              <from>
                <xdr:col>2</xdr:col>
                <xdr:colOff>285750</xdr:colOff>
                <xdr:row>54</xdr:row>
                <xdr:rowOff>66675</xdr:rowOff>
              </from>
              <to>
                <xdr:col>2</xdr:col>
                <xdr:colOff>1200150</xdr:colOff>
                <xdr:row>54</xdr:row>
                <xdr:rowOff>609600</xdr:rowOff>
              </to>
            </anchor>
          </objectPr>
        </oleObject>
      </mc:Choice>
      <mc:Fallback>
        <oleObject progId=" " shapeId="3202" r:id="rId105"/>
      </mc:Fallback>
    </mc:AlternateContent>
    <mc:AlternateContent xmlns:mc="http://schemas.openxmlformats.org/markup-compatibility/2006">
      <mc:Choice Requires="x14">
        <oleObject progId=" " shapeId="3204" r:id="rId107">
          <objectPr defaultSize="0" autoPict="0" altText="" r:id="rId108">
            <anchor moveWithCells="1">
              <from>
                <xdr:col>2</xdr:col>
                <xdr:colOff>209550</xdr:colOff>
                <xdr:row>55</xdr:row>
                <xdr:rowOff>76200</xdr:rowOff>
              </from>
              <to>
                <xdr:col>2</xdr:col>
                <xdr:colOff>1219200</xdr:colOff>
                <xdr:row>55</xdr:row>
                <xdr:rowOff>552450</xdr:rowOff>
              </to>
            </anchor>
          </objectPr>
        </oleObject>
      </mc:Choice>
      <mc:Fallback>
        <oleObject progId=" " shapeId="3204" r:id="rId107"/>
      </mc:Fallback>
    </mc:AlternateContent>
    <mc:AlternateContent xmlns:mc="http://schemas.openxmlformats.org/markup-compatibility/2006">
      <mc:Choice Requires="x14">
        <oleObject progId=" " shapeId="3206" r:id="rId109">
          <objectPr defaultSize="0" autoPict="0" altText="" r:id="rId110">
            <anchor moveWithCells="1">
              <from>
                <xdr:col>2</xdr:col>
                <xdr:colOff>390525</xdr:colOff>
                <xdr:row>56</xdr:row>
                <xdr:rowOff>19050</xdr:rowOff>
              </from>
              <to>
                <xdr:col>2</xdr:col>
                <xdr:colOff>1095375</xdr:colOff>
                <xdr:row>56</xdr:row>
                <xdr:rowOff>742950</xdr:rowOff>
              </to>
            </anchor>
          </objectPr>
        </oleObject>
      </mc:Choice>
      <mc:Fallback>
        <oleObject progId=" " shapeId="3206" r:id="rId109"/>
      </mc:Fallback>
    </mc:AlternateContent>
    <mc:AlternateContent xmlns:mc="http://schemas.openxmlformats.org/markup-compatibility/2006">
      <mc:Choice Requires="x14">
        <oleObject progId=" " shapeId="3208" r:id="rId111">
          <objectPr defaultSize="0" autoPict="0" altText="" r:id="rId112">
            <anchor moveWithCells="1">
              <from>
                <xdr:col>2</xdr:col>
                <xdr:colOff>304800</xdr:colOff>
                <xdr:row>57</xdr:row>
                <xdr:rowOff>142875</xdr:rowOff>
              </from>
              <to>
                <xdr:col>2</xdr:col>
                <xdr:colOff>1276350</xdr:colOff>
                <xdr:row>57</xdr:row>
                <xdr:rowOff>723900</xdr:rowOff>
              </to>
            </anchor>
          </objectPr>
        </oleObject>
      </mc:Choice>
      <mc:Fallback>
        <oleObject progId=" " shapeId="3208" r:id="rId111"/>
      </mc:Fallback>
    </mc:AlternateContent>
    <mc:AlternateContent xmlns:mc="http://schemas.openxmlformats.org/markup-compatibility/2006">
      <mc:Choice Requires="x14">
        <oleObject progId=" " shapeId="3212" r:id="rId113">
          <objectPr defaultSize="0" autoPict="0" altText="" r:id="rId114">
            <anchor moveWithCells="1">
              <from>
                <xdr:col>2</xdr:col>
                <xdr:colOff>276225</xdr:colOff>
                <xdr:row>58</xdr:row>
                <xdr:rowOff>142875</xdr:rowOff>
              </from>
              <to>
                <xdr:col>2</xdr:col>
                <xdr:colOff>1247775</xdr:colOff>
                <xdr:row>58</xdr:row>
                <xdr:rowOff>590550</xdr:rowOff>
              </to>
            </anchor>
          </objectPr>
        </oleObject>
      </mc:Choice>
      <mc:Fallback>
        <oleObject progId=" " shapeId="3212" r:id="rId113"/>
      </mc:Fallback>
    </mc:AlternateContent>
    <mc:AlternateContent xmlns:mc="http://schemas.openxmlformats.org/markup-compatibility/2006">
      <mc:Choice Requires="x14">
        <oleObject progId=" " shapeId="3216" r:id="rId115">
          <objectPr defaultSize="0" autoPict="0" altText="" r:id="rId116">
            <anchor moveWithCells="1">
              <from>
                <xdr:col>2</xdr:col>
                <xdr:colOff>381000</xdr:colOff>
                <xdr:row>59</xdr:row>
                <xdr:rowOff>38100</xdr:rowOff>
              </from>
              <to>
                <xdr:col>2</xdr:col>
                <xdr:colOff>1276350</xdr:colOff>
                <xdr:row>59</xdr:row>
                <xdr:rowOff>590550</xdr:rowOff>
              </to>
            </anchor>
          </objectPr>
        </oleObject>
      </mc:Choice>
      <mc:Fallback>
        <oleObject progId=" " shapeId="3216" r:id="rId115"/>
      </mc:Fallback>
    </mc:AlternateContent>
    <mc:AlternateContent xmlns:mc="http://schemas.openxmlformats.org/markup-compatibility/2006">
      <mc:Choice Requires="x14">
        <oleObject progId="ChemDraw.Document.6.0" shapeId="3220" r:id="rId117">
          <objectPr defaultSize="0" autoPict="0" altText="" r:id="rId118">
            <anchor moveWithCells="1">
              <from>
                <xdr:col>2</xdr:col>
                <xdr:colOff>323850</xdr:colOff>
                <xdr:row>60</xdr:row>
                <xdr:rowOff>133350</xdr:rowOff>
              </from>
              <to>
                <xdr:col>2</xdr:col>
                <xdr:colOff>1314450</xdr:colOff>
                <xdr:row>60</xdr:row>
                <xdr:rowOff>781050</xdr:rowOff>
              </to>
            </anchor>
          </objectPr>
        </oleObject>
      </mc:Choice>
      <mc:Fallback>
        <oleObject progId="ChemDraw.Document.6.0" shapeId="3220" r:id="rId117"/>
      </mc:Fallback>
    </mc:AlternateContent>
    <mc:AlternateContent xmlns:mc="http://schemas.openxmlformats.org/markup-compatibility/2006">
      <mc:Choice Requires="x14">
        <oleObject progId="ChemDraw.Document.6.0" shapeId="3222" r:id="rId119">
          <objectPr defaultSize="0" autoPict="0" altText="" r:id="rId120">
            <anchor moveWithCells="1">
              <from>
                <xdr:col>2</xdr:col>
                <xdr:colOff>261938</xdr:colOff>
                <xdr:row>61</xdr:row>
                <xdr:rowOff>57150</xdr:rowOff>
              </from>
              <to>
                <xdr:col>2</xdr:col>
                <xdr:colOff>1233488</xdr:colOff>
                <xdr:row>61</xdr:row>
                <xdr:rowOff>628650</xdr:rowOff>
              </to>
            </anchor>
          </objectPr>
        </oleObject>
      </mc:Choice>
      <mc:Fallback>
        <oleObject progId="ChemDraw.Document.6.0" shapeId="3222" r:id="rId119"/>
      </mc:Fallback>
    </mc:AlternateContent>
    <mc:AlternateContent xmlns:mc="http://schemas.openxmlformats.org/markup-compatibility/2006">
      <mc:Choice Requires="x14">
        <oleObject progId="ChemDraw.Document.6.0" shapeId="3224" r:id="rId121">
          <objectPr defaultSize="0" autoPict="0" altText="" r:id="rId122">
            <anchor moveWithCells="1">
              <from>
                <xdr:col>2</xdr:col>
                <xdr:colOff>347663</xdr:colOff>
                <xdr:row>62</xdr:row>
                <xdr:rowOff>19050</xdr:rowOff>
              </from>
              <to>
                <xdr:col>2</xdr:col>
                <xdr:colOff>1166813</xdr:colOff>
                <xdr:row>62</xdr:row>
                <xdr:rowOff>676275</xdr:rowOff>
              </to>
            </anchor>
          </objectPr>
        </oleObject>
      </mc:Choice>
      <mc:Fallback>
        <oleObject progId="ChemDraw.Document.6.0" shapeId="3224" r:id="rId121"/>
      </mc:Fallback>
    </mc:AlternateContent>
    <mc:AlternateContent xmlns:mc="http://schemas.openxmlformats.org/markup-compatibility/2006">
      <mc:Choice Requires="x14">
        <oleObject progId="ChemDraw.Document.6.0" shapeId="3226" r:id="rId123">
          <objectPr defaultSize="0" autoPict="0" altText="" r:id="rId124">
            <anchor moveWithCells="1">
              <from>
                <xdr:col>2</xdr:col>
                <xdr:colOff>333375</xdr:colOff>
                <xdr:row>63</xdr:row>
                <xdr:rowOff>38100</xdr:rowOff>
              </from>
              <to>
                <xdr:col>2</xdr:col>
                <xdr:colOff>1343025</xdr:colOff>
                <xdr:row>63</xdr:row>
                <xdr:rowOff>542925</xdr:rowOff>
              </to>
            </anchor>
          </objectPr>
        </oleObject>
      </mc:Choice>
      <mc:Fallback>
        <oleObject progId="ChemDraw.Document.6.0" shapeId="3226" r:id="rId123"/>
      </mc:Fallback>
    </mc:AlternateContent>
    <mc:AlternateContent xmlns:mc="http://schemas.openxmlformats.org/markup-compatibility/2006">
      <mc:Choice Requires="x14">
        <oleObject progId="ChemDraw.Document.6.0" shapeId="3228" r:id="rId125">
          <objectPr defaultSize="0" autoPict="0" altText="" r:id="rId126">
            <anchor moveWithCells="1">
              <from>
                <xdr:col>2</xdr:col>
                <xdr:colOff>276225</xdr:colOff>
                <xdr:row>64</xdr:row>
                <xdr:rowOff>52388</xdr:rowOff>
              </from>
              <to>
                <xdr:col>2</xdr:col>
                <xdr:colOff>1266825</xdr:colOff>
                <xdr:row>64</xdr:row>
                <xdr:rowOff>671513</xdr:rowOff>
              </to>
            </anchor>
          </objectPr>
        </oleObject>
      </mc:Choice>
      <mc:Fallback>
        <oleObject progId="ChemDraw.Document.6.0" shapeId="3228" r:id="rId125"/>
      </mc:Fallback>
    </mc:AlternateContent>
    <mc:AlternateContent xmlns:mc="http://schemas.openxmlformats.org/markup-compatibility/2006">
      <mc:Choice Requires="x14">
        <oleObject progId="ChemDraw.Document.6.0" shapeId="3232" r:id="rId127">
          <objectPr defaultSize="0" autoPict="0" altText="" r:id="rId128">
            <anchor moveWithCells="1">
              <from>
                <xdr:col>2</xdr:col>
                <xdr:colOff>228600</xdr:colOff>
                <xdr:row>65</xdr:row>
                <xdr:rowOff>100013</xdr:rowOff>
              </from>
              <to>
                <xdr:col>2</xdr:col>
                <xdr:colOff>1238250</xdr:colOff>
                <xdr:row>65</xdr:row>
                <xdr:rowOff>890588</xdr:rowOff>
              </to>
            </anchor>
          </objectPr>
        </oleObject>
      </mc:Choice>
      <mc:Fallback>
        <oleObject progId="ChemDraw.Document.6.0" shapeId="3232" r:id="rId127"/>
      </mc:Fallback>
    </mc:AlternateContent>
    <mc:AlternateContent xmlns:mc="http://schemas.openxmlformats.org/markup-compatibility/2006">
      <mc:Choice Requires="x14">
        <oleObject progId="ChemDraw.Document.6.0" shapeId="3234" r:id="rId129">
          <objectPr defaultSize="0" autoPict="0" altText="" r:id="rId130">
            <anchor moveWithCells="1">
              <from>
                <xdr:col>2</xdr:col>
                <xdr:colOff>219075</xdr:colOff>
                <xdr:row>66</xdr:row>
                <xdr:rowOff>71438</xdr:rowOff>
              </from>
              <to>
                <xdr:col>2</xdr:col>
                <xdr:colOff>1400175</xdr:colOff>
                <xdr:row>66</xdr:row>
                <xdr:rowOff>538163</xdr:rowOff>
              </to>
            </anchor>
          </objectPr>
        </oleObject>
      </mc:Choice>
      <mc:Fallback>
        <oleObject progId="ChemDraw.Document.6.0" shapeId="3234" r:id="rId129"/>
      </mc:Fallback>
    </mc:AlternateContent>
    <mc:AlternateContent xmlns:mc="http://schemas.openxmlformats.org/markup-compatibility/2006">
      <mc:Choice Requires="x14">
        <oleObject progId="ChemDraw.Document.6.0" shapeId="3236" r:id="rId131">
          <objectPr defaultSize="0" autoPict="0" altText="" r:id="rId132">
            <anchor moveWithCells="1">
              <from>
                <xdr:col>2</xdr:col>
                <xdr:colOff>114300</xdr:colOff>
                <xdr:row>67</xdr:row>
                <xdr:rowOff>52388</xdr:rowOff>
              </from>
              <to>
                <xdr:col>2</xdr:col>
                <xdr:colOff>1314450</xdr:colOff>
                <xdr:row>67</xdr:row>
                <xdr:rowOff>681038</xdr:rowOff>
              </to>
            </anchor>
          </objectPr>
        </oleObject>
      </mc:Choice>
      <mc:Fallback>
        <oleObject progId="ChemDraw.Document.6.0" shapeId="3236" r:id="rId131"/>
      </mc:Fallback>
    </mc:AlternateContent>
    <mc:AlternateContent xmlns:mc="http://schemas.openxmlformats.org/markup-compatibility/2006">
      <mc:Choice Requires="x14">
        <oleObject progId="ChemDraw.Document.6.0" shapeId="3238" r:id="rId133">
          <objectPr defaultSize="0" autoPict="0" altText="" r:id="rId134">
            <anchor moveWithCells="1">
              <from>
                <xdr:col>2</xdr:col>
                <xdr:colOff>104775</xdr:colOff>
                <xdr:row>68</xdr:row>
                <xdr:rowOff>61913</xdr:rowOff>
              </from>
              <to>
                <xdr:col>2</xdr:col>
                <xdr:colOff>1362075</xdr:colOff>
                <xdr:row>68</xdr:row>
                <xdr:rowOff>528638</xdr:rowOff>
              </to>
            </anchor>
          </objectPr>
        </oleObject>
      </mc:Choice>
      <mc:Fallback>
        <oleObject progId="ChemDraw.Document.6.0" shapeId="3238" r:id="rId133"/>
      </mc:Fallback>
    </mc:AlternateContent>
    <mc:AlternateContent xmlns:mc="http://schemas.openxmlformats.org/markup-compatibility/2006">
      <mc:Choice Requires="x14">
        <oleObject progId="ChemDraw.Document.6.0" shapeId="3240" r:id="rId135">
          <objectPr defaultSize="0" autoPict="0" altText="" r:id="rId136">
            <anchor moveWithCells="1">
              <from>
                <xdr:col>2</xdr:col>
                <xdr:colOff>204788</xdr:colOff>
                <xdr:row>69</xdr:row>
                <xdr:rowOff>85725</xdr:rowOff>
              </from>
              <to>
                <xdr:col>2</xdr:col>
                <xdr:colOff>1233488</xdr:colOff>
                <xdr:row>69</xdr:row>
                <xdr:rowOff>628650</xdr:rowOff>
              </to>
            </anchor>
          </objectPr>
        </oleObject>
      </mc:Choice>
      <mc:Fallback>
        <oleObject progId="ChemDraw.Document.6.0" shapeId="3240" r:id="rId135"/>
      </mc:Fallback>
    </mc:AlternateContent>
    <mc:AlternateContent xmlns:mc="http://schemas.openxmlformats.org/markup-compatibility/2006">
      <mc:Choice Requires="x14">
        <oleObject progId="ChemDraw.Document.6.0" shapeId="3246" r:id="rId137">
          <objectPr defaultSize="0" autoPict="0" altText="" r:id="rId138">
            <anchor moveWithCells="1">
              <from>
                <xdr:col>2</xdr:col>
                <xdr:colOff>261938</xdr:colOff>
                <xdr:row>70</xdr:row>
                <xdr:rowOff>66675</xdr:rowOff>
              </from>
              <to>
                <xdr:col>2</xdr:col>
                <xdr:colOff>1290638</xdr:colOff>
                <xdr:row>70</xdr:row>
                <xdr:rowOff>485775</xdr:rowOff>
              </to>
            </anchor>
          </objectPr>
        </oleObject>
      </mc:Choice>
      <mc:Fallback>
        <oleObject progId="ChemDraw.Document.6.0" shapeId="3246" r:id="rId137"/>
      </mc:Fallback>
    </mc:AlternateContent>
    <mc:AlternateContent xmlns:mc="http://schemas.openxmlformats.org/markup-compatibility/2006">
      <mc:Choice Requires="x14">
        <oleObject progId="ChemDraw.Document.6.0" shapeId="3248" r:id="rId139">
          <objectPr defaultSize="0" autoPict="0" altText="" r:id="rId140">
            <anchor moveWithCells="1">
              <from>
                <xdr:col>2</xdr:col>
                <xdr:colOff>133350</xdr:colOff>
                <xdr:row>71</xdr:row>
                <xdr:rowOff>109538</xdr:rowOff>
              </from>
              <to>
                <xdr:col>2</xdr:col>
                <xdr:colOff>1295400</xdr:colOff>
                <xdr:row>71</xdr:row>
                <xdr:rowOff>681038</xdr:rowOff>
              </to>
            </anchor>
          </objectPr>
        </oleObject>
      </mc:Choice>
      <mc:Fallback>
        <oleObject progId="ChemDraw.Document.6.0" shapeId="3248" r:id="rId139"/>
      </mc:Fallback>
    </mc:AlternateContent>
    <mc:AlternateContent xmlns:mc="http://schemas.openxmlformats.org/markup-compatibility/2006">
      <mc:Choice Requires="x14">
        <oleObject progId="ChemDraw.Document.6.0" shapeId="3250" r:id="rId141">
          <objectPr defaultSize="0" autoPict="0" altText="" r:id="rId142">
            <anchor moveWithCells="1">
              <from>
                <xdr:col>2</xdr:col>
                <xdr:colOff>400050</xdr:colOff>
                <xdr:row>72</xdr:row>
                <xdr:rowOff>0</xdr:rowOff>
              </from>
              <to>
                <xdr:col>2</xdr:col>
                <xdr:colOff>1104900</xdr:colOff>
                <xdr:row>72</xdr:row>
                <xdr:rowOff>790575</xdr:rowOff>
              </to>
            </anchor>
          </objectPr>
        </oleObject>
      </mc:Choice>
      <mc:Fallback>
        <oleObject progId="ChemDraw.Document.6.0" shapeId="3250" r:id="rId141"/>
      </mc:Fallback>
    </mc:AlternateContent>
    <mc:AlternateContent xmlns:mc="http://schemas.openxmlformats.org/markup-compatibility/2006">
      <mc:Choice Requires="x14">
        <oleObject progId="ChemDraw.Document.6.0" shapeId="3252" r:id="rId143">
          <objectPr defaultSize="0" autoPict="0" altText="" r:id="rId144">
            <anchor moveWithCells="1">
              <from>
                <xdr:col>2</xdr:col>
                <xdr:colOff>161925</xdr:colOff>
                <xdr:row>73</xdr:row>
                <xdr:rowOff>133350</xdr:rowOff>
              </from>
              <to>
                <xdr:col>2</xdr:col>
                <xdr:colOff>1362075</xdr:colOff>
                <xdr:row>73</xdr:row>
                <xdr:rowOff>600075</xdr:rowOff>
              </to>
            </anchor>
          </objectPr>
        </oleObject>
      </mc:Choice>
      <mc:Fallback>
        <oleObject progId="ChemDraw.Document.6.0" shapeId="3252" r:id="rId143"/>
      </mc:Fallback>
    </mc:AlternateContent>
    <mc:AlternateContent xmlns:mc="http://schemas.openxmlformats.org/markup-compatibility/2006">
      <mc:Choice Requires="x14">
        <oleObject progId="ChemDraw.Document.6.0" shapeId="3254" r:id="rId145">
          <objectPr defaultSize="0" autoPict="0" altText="" r:id="rId146">
            <anchor moveWithCells="1">
              <from>
                <xdr:col>2</xdr:col>
                <xdr:colOff>290513</xdr:colOff>
                <xdr:row>74</xdr:row>
                <xdr:rowOff>138113</xdr:rowOff>
              </from>
              <to>
                <xdr:col>2</xdr:col>
                <xdr:colOff>1262063</xdr:colOff>
                <xdr:row>74</xdr:row>
                <xdr:rowOff>681038</xdr:rowOff>
              </to>
            </anchor>
          </objectPr>
        </oleObject>
      </mc:Choice>
      <mc:Fallback>
        <oleObject progId="ChemDraw.Document.6.0" shapeId="3254" r:id="rId145"/>
      </mc:Fallback>
    </mc:AlternateContent>
    <mc:AlternateContent xmlns:mc="http://schemas.openxmlformats.org/markup-compatibility/2006">
      <mc:Choice Requires="x14">
        <oleObject progId="ChemDraw.Document.6.0" shapeId="3256" r:id="rId147">
          <objectPr defaultSize="0" autoPict="0" altText="" r:id="rId148">
            <anchor moveWithCells="1">
              <from>
                <xdr:col>2</xdr:col>
                <xdr:colOff>328613</xdr:colOff>
                <xdr:row>75</xdr:row>
                <xdr:rowOff>76200</xdr:rowOff>
              </from>
              <to>
                <xdr:col>2</xdr:col>
                <xdr:colOff>1090613</xdr:colOff>
                <xdr:row>75</xdr:row>
                <xdr:rowOff>714375</xdr:rowOff>
              </to>
            </anchor>
          </objectPr>
        </oleObject>
      </mc:Choice>
      <mc:Fallback>
        <oleObject progId="ChemDraw.Document.6.0" shapeId="3256" r:id="rId147"/>
      </mc:Fallback>
    </mc:AlternateContent>
    <mc:AlternateContent xmlns:mc="http://schemas.openxmlformats.org/markup-compatibility/2006">
      <mc:Choice Requires="x14">
        <oleObject progId="ChemDraw.Document.6.0" shapeId="3259" r:id="rId149">
          <objectPr defaultSize="0" autoPict="0" altText="" r:id="rId150">
            <anchor moveWithCells="1">
              <from>
                <xdr:col>2</xdr:col>
                <xdr:colOff>152400</xdr:colOff>
                <xdr:row>76</xdr:row>
                <xdr:rowOff>147638</xdr:rowOff>
              </from>
              <to>
                <xdr:col>2</xdr:col>
                <xdr:colOff>1390650</xdr:colOff>
                <xdr:row>76</xdr:row>
                <xdr:rowOff>862013</xdr:rowOff>
              </to>
            </anchor>
          </objectPr>
        </oleObject>
      </mc:Choice>
      <mc:Fallback>
        <oleObject progId="ChemDraw.Document.6.0" shapeId="3259" r:id="rId149"/>
      </mc:Fallback>
    </mc:AlternateContent>
    <mc:AlternateContent xmlns:mc="http://schemas.openxmlformats.org/markup-compatibility/2006">
      <mc:Choice Requires="x14">
        <oleObject progId="ChemDraw.Document.6.0" shapeId="3261" r:id="rId151">
          <objectPr defaultSize="0" autoPict="0" altText="" r:id="rId152">
            <anchor moveWithCells="1">
              <from>
                <xdr:col>2</xdr:col>
                <xdr:colOff>180975</xdr:colOff>
                <xdr:row>77</xdr:row>
                <xdr:rowOff>200025</xdr:rowOff>
              </from>
              <to>
                <xdr:col>2</xdr:col>
                <xdr:colOff>1304925</xdr:colOff>
                <xdr:row>77</xdr:row>
                <xdr:rowOff>733425</xdr:rowOff>
              </to>
            </anchor>
          </objectPr>
        </oleObject>
      </mc:Choice>
      <mc:Fallback>
        <oleObject progId="ChemDraw.Document.6.0" shapeId="3261" r:id="rId151"/>
      </mc:Fallback>
    </mc:AlternateContent>
    <mc:AlternateContent xmlns:mc="http://schemas.openxmlformats.org/markup-compatibility/2006">
      <mc:Choice Requires="x14">
        <oleObject progId="ChemDraw.Document.6.0" shapeId="3263" r:id="rId153">
          <objectPr defaultSize="0" autoPict="0" altText="" r:id="rId154">
            <anchor moveWithCells="1">
              <from>
                <xdr:col>2</xdr:col>
                <xdr:colOff>9525</xdr:colOff>
                <xdr:row>78</xdr:row>
                <xdr:rowOff>142875</xdr:rowOff>
              </from>
              <to>
                <xdr:col>2</xdr:col>
                <xdr:colOff>1419225</xdr:colOff>
                <xdr:row>78</xdr:row>
                <xdr:rowOff>1000125</xdr:rowOff>
              </to>
            </anchor>
          </objectPr>
        </oleObject>
      </mc:Choice>
      <mc:Fallback>
        <oleObject progId="ChemDraw.Document.6.0" shapeId="3263" r:id="rId153"/>
      </mc:Fallback>
    </mc:AlternateContent>
    <mc:AlternateContent xmlns:mc="http://schemas.openxmlformats.org/markup-compatibility/2006">
      <mc:Choice Requires="x14">
        <oleObject progId="ChemDraw.Document.6.0" shapeId="3267" r:id="rId155">
          <objectPr defaultSize="0" autoPict="0" altText="" r:id="rId156">
            <anchor moveWithCells="1">
              <from>
                <xdr:col>2</xdr:col>
                <xdr:colOff>228600</xdr:colOff>
                <xdr:row>79</xdr:row>
                <xdr:rowOff>57150</xdr:rowOff>
              </from>
              <to>
                <xdr:col>2</xdr:col>
                <xdr:colOff>1333500</xdr:colOff>
                <xdr:row>79</xdr:row>
                <xdr:rowOff>790575</xdr:rowOff>
              </to>
            </anchor>
          </objectPr>
        </oleObject>
      </mc:Choice>
      <mc:Fallback>
        <oleObject progId="ChemDraw.Document.6.0" shapeId="3267" r:id="rId155"/>
      </mc:Fallback>
    </mc:AlternateContent>
    <mc:AlternateContent xmlns:mc="http://schemas.openxmlformats.org/markup-compatibility/2006">
      <mc:Choice Requires="x14">
        <oleObject progId="ChemDraw.Document.6.0" shapeId="3269" r:id="rId157">
          <objectPr defaultSize="0" autoPict="0" altText="" r:id="rId158">
            <anchor moveWithCells="1">
              <from>
                <xdr:col>2</xdr:col>
                <xdr:colOff>133350</xdr:colOff>
                <xdr:row>80</xdr:row>
                <xdr:rowOff>133350</xdr:rowOff>
              </from>
              <to>
                <xdr:col>2</xdr:col>
                <xdr:colOff>1371600</xdr:colOff>
                <xdr:row>80</xdr:row>
                <xdr:rowOff>771525</xdr:rowOff>
              </to>
            </anchor>
          </objectPr>
        </oleObject>
      </mc:Choice>
      <mc:Fallback>
        <oleObject progId="ChemDraw.Document.6.0" shapeId="3269" r:id="rId157"/>
      </mc:Fallback>
    </mc:AlternateContent>
    <mc:AlternateContent xmlns:mc="http://schemas.openxmlformats.org/markup-compatibility/2006">
      <mc:Choice Requires="x14">
        <oleObject progId="ChemDraw.Document.6.0" shapeId="3271" r:id="rId159">
          <objectPr defaultSize="0" autoPict="0" altText="" r:id="rId160">
            <anchor moveWithCells="1">
              <from>
                <xdr:col>2</xdr:col>
                <xdr:colOff>190500</xdr:colOff>
                <xdr:row>81</xdr:row>
                <xdr:rowOff>161925</xdr:rowOff>
              </from>
              <to>
                <xdr:col>2</xdr:col>
                <xdr:colOff>1276350</xdr:colOff>
                <xdr:row>81</xdr:row>
                <xdr:rowOff>838200</xdr:rowOff>
              </to>
            </anchor>
          </objectPr>
        </oleObject>
      </mc:Choice>
      <mc:Fallback>
        <oleObject progId="ChemDraw.Document.6.0" shapeId="3271" r:id="rId159"/>
      </mc:Fallback>
    </mc:AlternateContent>
    <mc:AlternateContent xmlns:mc="http://schemas.openxmlformats.org/markup-compatibility/2006">
      <mc:Choice Requires="x14">
        <oleObject progId="ChemDraw.Document.6.0" shapeId="3273" r:id="rId161">
          <objectPr defaultSize="0" autoPict="0" altText="" r:id="rId162">
            <anchor moveWithCells="1">
              <from>
                <xdr:col>2</xdr:col>
                <xdr:colOff>257175</xdr:colOff>
                <xdr:row>82</xdr:row>
                <xdr:rowOff>209550</xdr:rowOff>
              </from>
              <to>
                <xdr:col>2</xdr:col>
                <xdr:colOff>1381125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73" r:id="rId161"/>
      </mc:Fallback>
    </mc:AlternateContent>
    <mc:AlternateContent xmlns:mc="http://schemas.openxmlformats.org/markup-compatibility/2006">
      <mc:Choice Requires="x14">
        <oleObject progId="ChemDraw.Document.6.0" shapeId="3275" r:id="rId163">
          <objectPr defaultSize="0" autoPict="0" altText="" r:id="rId164">
            <anchor moveWithCells="1">
              <from>
                <xdr:col>2</xdr:col>
                <xdr:colOff>142875</xdr:colOff>
                <xdr:row>83</xdr:row>
                <xdr:rowOff>47625</xdr:rowOff>
              </from>
              <to>
                <xdr:col>2</xdr:col>
                <xdr:colOff>1247775</xdr:colOff>
                <xdr:row>83</xdr:row>
                <xdr:rowOff>766763</xdr:rowOff>
              </to>
            </anchor>
          </objectPr>
        </oleObject>
      </mc:Choice>
      <mc:Fallback>
        <oleObject progId="ChemDraw.Document.6.0" shapeId="3275" r:id="rId163"/>
      </mc:Fallback>
    </mc:AlternateContent>
    <mc:AlternateContent xmlns:mc="http://schemas.openxmlformats.org/markup-compatibility/2006">
      <mc:Choice Requires="x14">
        <oleObject progId="ChemDraw.Document.6.0" shapeId="3277" r:id="rId165">
          <objectPr defaultSize="0" autoPict="0" altText="" r:id="rId166">
            <anchor moveWithCells="1">
              <from>
                <xdr:col>2</xdr:col>
                <xdr:colOff>190500</xdr:colOff>
                <xdr:row>84</xdr:row>
                <xdr:rowOff>100013</xdr:rowOff>
              </from>
              <to>
                <xdr:col>2</xdr:col>
                <xdr:colOff>1352550</xdr:colOff>
                <xdr:row>84</xdr:row>
                <xdr:rowOff>923925</xdr:rowOff>
              </to>
            </anchor>
          </objectPr>
        </oleObject>
      </mc:Choice>
      <mc:Fallback>
        <oleObject progId="ChemDraw.Document.6.0" shapeId="3277" r:id="rId165"/>
      </mc:Fallback>
    </mc:AlternateContent>
    <mc:AlternateContent xmlns:mc="http://schemas.openxmlformats.org/markup-compatibility/2006">
      <mc:Choice Requires="x14">
        <oleObject progId="ChemDraw.Document.6.0" shapeId="3279" r:id="rId167">
          <objectPr defaultSize="0" autoPict="0" altText="" r:id="rId168">
            <anchor moveWithCells="1">
              <from>
                <xdr:col>2</xdr:col>
                <xdr:colOff>119063</xdr:colOff>
                <xdr:row>85</xdr:row>
                <xdr:rowOff>123825</xdr:rowOff>
              </from>
              <to>
                <xdr:col>2</xdr:col>
                <xdr:colOff>1452563</xdr:colOff>
                <xdr:row>85</xdr:row>
                <xdr:rowOff>828675</xdr:rowOff>
              </to>
            </anchor>
          </objectPr>
        </oleObject>
      </mc:Choice>
      <mc:Fallback>
        <oleObject progId="ChemDraw.Document.6.0" shapeId="3279" r:id="rId167"/>
      </mc:Fallback>
    </mc:AlternateContent>
    <mc:AlternateContent xmlns:mc="http://schemas.openxmlformats.org/markup-compatibility/2006">
      <mc:Choice Requires="x14">
        <oleObject progId="ChemDraw.Document.6.0" shapeId="3281" r:id="rId169">
          <objectPr defaultSize="0" autoPict="0" altText="" r:id="rId170">
            <anchor moveWithCells="1">
              <from>
                <xdr:col>2</xdr:col>
                <xdr:colOff>347663</xdr:colOff>
                <xdr:row>86</xdr:row>
                <xdr:rowOff>161925</xdr:rowOff>
              </from>
              <to>
                <xdr:col>2</xdr:col>
                <xdr:colOff>1338263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3281" r:id="rId169"/>
      </mc:Fallback>
    </mc:AlternateContent>
    <mc:AlternateContent xmlns:mc="http://schemas.openxmlformats.org/markup-compatibility/2006">
      <mc:Choice Requires="x14">
        <oleObject progId="ChemDraw.Document.6.0" shapeId="3283" r:id="rId171">
          <objectPr defaultSize="0" autoPict="0" altText="" r:id="rId172">
            <anchor moveWithCells="1">
              <from>
                <xdr:col>2</xdr:col>
                <xdr:colOff>61913</xdr:colOff>
                <xdr:row>87</xdr:row>
                <xdr:rowOff>109538</xdr:rowOff>
              </from>
              <to>
                <xdr:col>2</xdr:col>
                <xdr:colOff>1376363</xdr:colOff>
                <xdr:row>87</xdr:row>
                <xdr:rowOff>871538</xdr:rowOff>
              </to>
            </anchor>
          </objectPr>
        </oleObject>
      </mc:Choice>
      <mc:Fallback>
        <oleObject progId="ChemDraw.Document.6.0" shapeId="3283" r:id="rId171"/>
      </mc:Fallback>
    </mc:AlternateContent>
    <mc:AlternateContent xmlns:mc="http://schemas.openxmlformats.org/markup-compatibility/2006">
      <mc:Choice Requires="x14">
        <oleObject progId="ChemDraw.Document.6.0" shapeId="3285" r:id="rId173">
          <objectPr defaultSize="0" autoPict="0" altText="" r:id="rId174">
            <anchor moveWithCells="1">
              <from>
                <xdr:col>2</xdr:col>
                <xdr:colOff>361950</xdr:colOff>
                <xdr:row>88</xdr:row>
                <xdr:rowOff>152400</xdr:rowOff>
              </from>
              <to>
                <xdr:col>2</xdr:col>
                <xdr:colOff>1200150</xdr:colOff>
                <xdr:row>88</xdr:row>
                <xdr:rowOff>733425</xdr:rowOff>
              </to>
            </anchor>
          </objectPr>
        </oleObject>
      </mc:Choice>
      <mc:Fallback>
        <oleObject progId="ChemDraw.Document.6.0" shapeId="3285" r:id="rId173"/>
      </mc:Fallback>
    </mc:AlternateContent>
    <mc:AlternateContent xmlns:mc="http://schemas.openxmlformats.org/markup-compatibility/2006">
      <mc:Choice Requires="x14">
        <oleObject progId="ChemDraw.Document.6.0" shapeId="3287" r:id="rId175">
          <objectPr defaultSize="0" autoPict="0" altText="" r:id="rId176">
            <anchor moveWithCells="1">
              <from>
                <xdr:col>2</xdr:col>
                <xdr:colOff>323850</xdr:colOff>
                <xdr:row>89</xdr:row>
                <xdr:rowOff>123825</xdr:rowOff>
              </from>
              <to>
                <xdr:col>2</xdr:col>
                <xdr:colOff>1143000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3287" r:id="rId175"/>
      </mc:Fallback>
    </mc:AlternateContent>
    <mc:AlternateContent xmlns:mc="http://schemas.openxmlformats.org/markup-compatibility/2006">
      <mc:Choice Requires="x14">
        <oleObject progId="ChemDraw.Document.6.0" shapeId="3289" r:id="rId177">
          <objectPr defaultSize="0" autoPict="0" altText="" r:id="rId178">
            <anchor moveWithCells="1">
              <from>
                <xdr:col>2</xdr:col>
                <xdr:colOff>66675</xdr:colOff>
                <xdr:row>90</xdr:row>
                <xdr:rowOff>142875</xdr:rowOff>
              </from>
              <to>
                <xdr:col>2</xdr:col>
                <xdr:colOff>1438275</xdr:colOff>
                <xdr:row>90</xdr:row>
                <xdr:rowOff>933450</xdr:rowOff>
              </to>
            </anchor>
          </objectPr>
        </oleObject>
      </mc:Choice>
      <mc:Fallback>
        <oleObject progId="ChemDraw.Document.6.0" shapeId="3289" r:id="rId177"/>
      </mc:Fallback>
    </mc:AlternateContent>
    <mc:AlternateContent xmlns:mc="http://schemas.openxmlformats.org/markup-compatibility/2006">
      <mc:Choice Requires="x14">
        <oleObject progId="ChemDraw.Document.6.0" shapeId="3291" r:id="rId179">
          <objectPr defaultSize="0" autoPict="0" altText="" r:id="rId180">
            <anchor moveWithCells="1">
              <from>
                <xdr:col>2</xdr:col>
                <xdr:colOff>38100</xdr:colOff>
                <xdr:row>91</xdr:row>
                <xdr:rowOff>147638</xdr:rowOff>
              </from>
              <to>
                <xdr:col>2</xdr:col>
                <xdr:colOff>1457325</xdr:colOff>
                <xdr:row>91</xdr:row>
                <xdr:rowOff>1062038</xdr:rowOff>
              </to>
            </anchor>
          </objectPr>
        </oleObject>
      </mc:Choice>
      <mc:Fallback>
        <oleObject progId="ChemDraw.Document.6.0" shapeId="3291" r:id="rId179"/>
      </mc:Fallback>
    </mc:AlternateContent>
    <mc:AlternateContent xmlns:mc="http://schemas.openxmlformats.org/markup-compatibility/2006">
      <mc:Choice Requires="x14">
        <oleObject progId="ChemDraw.Document.6.0" shapeId="3293" r:id="rId181">
          <objectPr defaultSize="0" altText="" r:id="rId182">
            <anchor moveWithCells="1">
              <from>
                <xdr:col>2</xdr:col>
                <xdr:colOff>371475</xdr:colOff>
                <xdr:row>92</xdr:row>
                <xdr:rowOff>104775</xdr:rowOff>
              </from>
              <to>
                <xdr:col>2</xdr:col>
                <xdr:colOff>1152525</xdr:colOff>
                <xdr:row>92</xdr:row>
                <xdr:rowOff>695325</xdr:rowOff>
              </to>
            </anchor>
          </objectPr>
        </oleObject>
      </mc:Choice>
      <mc:Fallback>
        <oleObject progId="ChemDraw.Document.6.0" shapeId="3293" r:id="rId181"/>
      </mc:Fallback>
    </mc:AlternateContent>
    <mc:AlternateContent xmlns:mc="http://schemas.openxmlformats.org/markup-compatibility/2006">
      <mc:Choice Requires="x14">
        <oleObject progId="ChemDraw.Document.6.0" shapeId="329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0</xdr:rowOff>
              </from>
              <to>
                <xdr:col>2</xdr:col>
                <xdr:colOff>1238250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3295" r:id="rId183"/>
      </mc:Fallback>
    </mc:AlternateContent>
    <mc:AlternateContent xmlns:mc="http://schemas.openxmlformats.org/markup-compatibility/2006">
      <mc:Choice Requires="x14">
        <oleObject progId="ChemDraw.Document.6.0" shapeId="3297" r:id="rId185">
          <objectPr defaultSize="0" autoPict="0" altText="" r:id="rId186">
            <anchor moveWithCells="1">
              <from>
                <xdr:col>2</xdr:col>
                <xdr:colOff>285750</xdr:colOff>
                <xdr:row>94</xdr:row>
                <xdr:rowOff>66675</xdr:rowOff>
              </from>
              <to>
                <xdr:col>2</xdr:col>
                <xdr:colOff>1200150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3297" r:id="rId185"/>
      </mc:Fallback>
    </mc:AlternateContent>
    <mc:AlternateContent xmlns:mc="http://schemas.openxmlformats.org/markup-compatibility/2006">
      <mc:Choice Requires="x14">
        <oleObject progId="ChemDraw.Document.6.0" shapeId="3299" r:id="rId187">
          <objectPr defaultSize="0" autoPict="0" altText="" r:id="rId188">
            <anchor moveWithCells="1">
              <from>
                <xdr:col>2</xdr:col>
                <xdr:colOff>266700</xdr:colOff>
                <xdr:row>95</xdr:row>
                <xdr:rowOff>57150</xdr:rowOff>
              </from>
              <to>
                <xdr:col>2</xdr:col>
                <xdr:colOff>1352550</xdr:colOff>
                <xdr:row>95</xdr:row>
                <xdr:rowOff>723900</xdr:rowOff>
              </to>
            </anchor>
          </objectPr>
        </oleObject>
      </mc:Choice>
      <mc:Fallback>
        <oleObject progId="ChemDraw.Document.6.0" shapeId="3299" r:id="rId187"/>
      </mc:Fallback>
    </mc:AlternateContent>
    <mc:AlternateContent xmlns:mc="http://schemas.openxmlformats.org/markup-compatibility/2006">
      <mc:Choice Requires="x14">
        <oleObject progId="ChemDraw.Document.6.0" shapeId="3301" r:id="rId189">
          <objectPr defaultSize="0" autoPict="0" altText="" r:id="rId190">
            <anchor moveWithCells="1">
              <from>
                <xdr:col>2</xdr:col>
                <xdr:colOff>228600</xdr:colOff>
                <xdr:row>96</xdr:row>
                <xdr:rowOff>142875</xdr:rowOff>
              </from>
              <to>
                <xdr:col>2</xdr:col>
                <xdr:colOff>1295400</xdr:colOff>
                <xdr:row>97</xdr:row>
                <xdr:rowOff>9525</xdr:rowOff>
              </to>
            </anchor>
          </objectPr>
        </oleObject>
      </mc:Choice>
      <mc:Fallback>
        <oleObject progId="ChemDraw.Document.6.0" shapeId="3301" r:id="rId189"/>
      </mc:Fallback>
    </mc:AlternateContent>
    <mc:AlternateContent xmlns:mc="http://schemas.openxmlformats.org/markup-compatibility/2006">
      <mc:Choice Requires="x14">
        <oleObject progId="ChemDraw.Document.6.0" shapeId="3303" r:id="rId191">
          <objectPr defaultSize="0" autoPict="0" altText="" r:id="rId192">
            <anchor moveWithCells="1">
              <from>
                <xdr:col>2</xdr:col>
                <xdr:colOff>295275</xdr:colOff>
                <xdr:row>97</xdr:row>
                <xdr:rowOff>0</xdr:rowOff>
              </from>
              <to>
                <xdr:col>2</xdr:col>
                <xdr:colOff>1476375</xdr:colOff>
                <xdr:row>97</xdr:row>
                <xdr:rowOff>561975</xdr:rowOff>
              </to>
            </anchor>
          </objectPr>
        </oleObject>
      </mc:Choice>
      <mc:Fallback>
        <oleObject progId="ChemDraw.Document.6.0" shapeId="3303" r:id="rId191"/>
      </mc:Fallback>
    </mc:AlternateContent>
    <mc:AlternateContent xmlns:mc="http://schemas.openxmlformats.org/markup-compatibility/2006">
      <mc:Choice Requires="x14">
        <oleObject progId="ChemDraw.Document.6.0" shapeId="3305" r:id="rId193">
          <objectPr defaultSize="0" autoPict="0" altText="" r:id="rId194">
            <anchor moveWithCells="1">
              <from>
                <xdr:col>2</xdr:col>
                <xdr:colOff>542925</xdr:colOff>
                <xdr:row>98</xdr:row>
                <xdr:rowOff>0</xdr:rowOff>
              </from>
              <to>
                <xdr:col>2</xdr:col>
                <xdr:colOff>1133475</xdr:colOff>
                <xdr:row>98</xdr:row>
                <xdr:rowOff>600075</xdr:rowOff>
              </to>
            </anchor>
          </objectPr>
        </oleObject>
      </mc:Choice>
      <mc:Fallback>
        <oleObject progId="ChemDraw.Document.6.0" shapeId="3305" r:id="rId193"/>
      </mc:Fallback>
    </mc:AlternateContent>
    <mc:AlternateContent xmlns:mc="http://schemas.openxmlformats.org/markup-compatibility/2006">
      <mc:Choice Requires="x14">
        <oleObject progId="ChemDraw.Document.6.0" shapeId="3307" r:id="rId195">
          <objectPr defaultSize="0" autoPict="0" altText="" r:id="rId196">
            <anchor moveWithCells="1">
              <from>
                <xdr:col>2</xdr:col>
                <xdr:colOff>200025</xdr:colOff>
                <xdr:row>99</xdr:row>
                <xdr:rowOff>0</xdr:rowOff>
              </from>
              <to>
                <xdr:col>2</xdr:col>
                <xdr:colOff>1419225</xdr:colOff>
                <xdr:row>99</xdr:row>
                <xdr:rowOff>733425</xdr:rowOff>
              </to>
            </anchor>
          </objectPr>
        </oleObject>
      </mc:Choice>
      <mc:Fallback>
        <oleObject progId="ChemDraw.Document.6.0" shapeId="3307" r:id="rId195"/>
      </mc:Fallback>
    </mc:AlternateContent>
    <mc:AlternateContent xmlns:mc="http://schemas.openxmlformats.org/markup-compatibility/2006">
      <mc:Choice Requires="x14">
        <oleObject progId="ChemDraw.Document.6.0" shapeId="3309" r:id="rId197">
          <objectPr defaultSize="0" autoPict="0" altText="" r:id="rId198">
            <anchor moveWithCells="1">
              <from>
                <xdr:col>2</xdr:col>
                <xdr:colOff>238125</xdr:colOff>
                <xdr:row>100</xdr:row>
                <xdr:rowOff>0</xdr:rowOff>
              </from>
              <to>
                <xdr:col>2</xdr:col>
                <xdr:colOff>1343025</xdr:colOff>
                <xdr:row>100</xdr:row>
                <xdr:rowOff>533400</xdr:rowOff>
              </to>
            </anchor>
          </objectPr>
        </oleObject>
      </mc:Choice>
      <mc:Fallback>
        <oleObject progId="ChemDraw.Document.6.0" shapeId="3309" r:id="rId197"/>
      </mc:Fallback>
    </mc:AlternateContent>
    <mc:AlternateContent xmlns:mc="http://schemas.openxmlformats.org/markup-compatibility/2006">
      <mc:Choice Requires="x14">
        <oleObject progId="ChemDraw.Document.6.0" shapeId="3310" r:id="rId199">
          <objectPr defaultSize="0" autoPict="0" altText="" r:id="rId200">
            <anchor moveWithCells="1">
              <from>
                <xdr:col>2</xdr:col>
                <xdr:colOff>352425</xdr:colOff>
                <xdr:row>34</xdr:row>
                <xdr:rowOff>104775</xdr:rowOff>
              </from>
              <to>
                <xdr:col>2</xdr:col>
                <xdr:colOff>1190625</xdr:colOff>
                <xdr:row>34</xdr:row>
                <xdr:rowOff>561975</xdr:rowOff>
              </to>
            </anchor>
          </objectPr>
        </oleObject>
      </mc:Choice>
      <mc:Fallback>
        <oleObject progId="ChemDraw.Document.6.0" shapeId="3310" r:id="rId199"/>
      </mc:Fallback>
    </mc:AlternateContent>
    <mc:AlternateContent xmlns:mc="http://schemas.openxmlformats.org/markup-compatibility/2006">
      <mc:Choice Requires="x14">
        <oleObject progId="ChemDraw.Document.6.0" shapeId="3312" r:id="rId201">
          <objectPr defaultSize="0" autoPict="0" altText="" r:id="rId202">
            <anchor moveWithCells="1">
              <from>
                <xdr:col>2</xdr:col>
                <xdr:colOff>247650</xdr:colOff>
                <xdr:row>101</xdr:row>
                <xdr:rowOff>0</xdr:rowOff>
              </from>
              <to>
                <xdr:col>2</xdr:col>
                <xdr:colOff>1257300</xdr:colOff>
                <xdr:row>101</xdr:row>
                <xdr:rowOff>561975</xdr:rowOff>
              </to>
            </anchor>
          </objectPr>
        </oleObject>
      </mc:Choice>
      <mc:Fallback>
        <oleObject progId="ChemDraw.Document.6.0" shapeId="3312" r:id="rId201"/>
      </mc:Fallback>
    </mc:AlternateContent>
    <mc:AlternateContent xmlns:mc="http://schemas.openxmlformats.org/markup-compatibility/2006">
      <mc:Choice Requires="x14">
        <oleObject progId="ChemDraw.Document.6.0" shapeId="3314" r:id="rId203">
          <objectPr defaultSize="0" altText="" r:id="rId204">
            <anchor moveWithCells="1">
              <from>
                <xdr:col>2</xdr:col>
                <xdr:colOff>371475</xdr:colOff>
                <xdr:row>102</xdr:row>
                <xdr:rowOff>0</xdr:rowOff>
              </from>
              <to>
                <xdr:col>2</xdr:col>
                <xdr:colOff>1228725</xdr:colOff>
                <xdr:row>102</xdr:row>
                <xdr:rowOff>447675</xdr:rowOff>
              </to>
            </anchor>
          </objectPr>
        </oleObject>
      </mc:Choice>
      <mc:Fallback>
        <oleObject progId="ChemDraw.Document.6.0" shapeId="3314" r:id="rId203"/>
      </mc:Fallback>
    </mc:AlternateContent>
    <mc:AlternateContent xmlns:mc="http://schemas.openxmlformats.org/markup-compatibility/2006">
      <mc:Choice Requires="x14">
        <oleObject progId="ChemDraw.Document.6.0" shapeId="3317" r:id="rId205">
          <objectPr defaultSize="0" autoPict="0" altText="" r:id="rId206">
            <anchor moveWithCells="1">
              <from>
                <xdr:col>2</xdr:col>
                <xdr:colOff>71438</xdr:colOff>
                <xdr:row>103</xdr:row>
                <xdr:rowOff>119063</xdr:rowOff>
              </from>
              <to>
                <xdr:col>2</xdr:col>
                <xdr:colOff>1462088</xdr:colOff>
                <xdr:row>103</xdr:row>
                <xdr:rowOff>709613</xdr:rowOff>
              </to>
            </anchor>
          </objectPr>
        </oleObject>
      </mc:Choice>
      <mc:Fallback>
        <oleObject progId="ChemDraw.Document.6.0" shapeId="3317" r:id="rId205"/>
      </mc:Fallback>
    </mc:AlternateContent>
    <mc:AlternateContent xmlns:mc="http://schemas.openxmlformats.org/markup-compatibility/2006">
      <mc:Choice Requires="x14">
        <oleObject progId="ChemDraw.Document.6.0" shapeId="3318" r:id="rId207">
          <objectPr defaultSize="0" autoPict="0" altText="" r:id="rId208">
            <anchor moveWithCells="1">
              <from>
                <xdr:col>2</xdr:col>
                <xdr:colOff>147638</xdr:colOff>
                <xdr:row>104</xdr:row>
                <xdr:rowOff>47625</xdr:rowOff>
              </from>
              <to>
                <xdr:col>2</xdr:col>
                <xdr:colOff>1366838</xdr:colOff>
                <xdr:row>104</xdr:row>
                <xdr:rowOff>647700</xdr:rowOff>
              </to>
            </anchor>
          </objectPr>
        </oleObject>
      </mc:Choice>
      <mc:Fallback>
        <oleObject progId="ChemDraw.Document.6.0" shapeId="3318" r:id="rId207"/>
      </mc:Fallback>
    </mc:AlternateContent>
    <mc:AlternateContent xmlns:mc="http://schemas.openxmlformats.org/markup-compatibility/2006">
      <mc:Choice Requires="x14">
        <oleObject progId="ChemDraw.Document.6.0" shapeId="3320" r:id="rId209">
          <objectPr defaultSize="0" autoPict="0" altText="" r:id="rId210">
            <anchor moveWithCells="1">
              <from>
                <xdr:col>2</xdr:col>
                <xdr:colOff>223838</xdr:colOff>
                <xdr:row>105</xdr:row>
                <xdr:rowOff>109538</xdr:rowOff>
              </from>
              <to>
                <xdr:col>2</xdr:col>
                <xdr:colOff>1404938</xdr:colOff>
                <xdr:row>105</xdr:row>
                <xdr:rowOff>757238</xdr:rowOff>
              </to>
            </anchor>
          </objectPr>
        </oleObject>
      </mc:Choice>
      <mc:Fallback>
        <oleObject progId="ChemDraw.Document.6.0" shapeId="3320" r:id="rId209"/>
      </mc:Fallback>
    </mc:AlternateContent>
    <mc:AlternateContent xmlns:mc="http://schemas.openxmlformats.org/markup-compatibility/2006">
      <mc:Choice Requires="x14">
        <oleObject progId="ChemDraw.Document.6.0" shapeId="3322" r:id="rId211">
          <objectPr defaultSize="0" autoPict="0" altText="" r:id="rId212">
            <anchor moveWithCells="1">
              <from>
                <xdr:col>2</xdr:col>
                <xdr:colOff>276225</xdr:colOff>
                <xdr:row>106</xdr:row>
                <xdr:rowOff>76200</xdr:rowOff>
              </from>
              <to>
                <xdr:col>2</xdr:col>
                <xdr:colOff>1114425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3322" r:id="rId211"/>
      </mc:Fallback>
    </mc:AlternateContent>
    <mc:AlternateContent xmlns:mc="http://schemas.openxmlformats.org/markup-compatibility/2006">
      <mc:Choice Requires="x14">
        <oleObject progId="ChemDraw.Document.6.0" shapeId="3325" r:id="rId213">
          <objectPr defaultSize="0" autoPict="0" altText="" r:id="rId214">
            <anchor moveWithCells="1">
              <from>
                <xdr:col>2</xdr:col>
                <xdr:colOff>352425</xdr:colOff>
                <xdr:row>107</xdr:row>
                <xdr:rowOff>123825</xdr:rowOff>
              </from>
              <to>
                <xdr:col>2</xdr:col>
                <xdr:colOff>1285875</xdr:colOff>
                <xdr:row>107</xdr:row>
                <xdr:rowOff>504825</xdr:rowOff>
              </to>
            </anchor>
          </objectPr>
        </oleObject>
      </mc:Choice>
      <mc:Fallback>
        <oleObject progId="ChemDraw.Document.6.0" shapeId="3325" r:id="rId213"/>
      </mc:Fallback>
    </mc:AlternateContent>
    <mc:AlternateContent xmlns:mc="http://schemas.openxmlformats.org/markup-compatibility/2006">
      <mc:Choice Requires="x14">
        <oleObject progId="ChemDraw.Document.6.0" shapeId="3328" r:id="rId215">
          <objectPr defaultSize="0" autoPict="0" altText="" r:id="rId216">
            <anchor moveWithCells="1">
              <from>
                <xdr:col>2</xdr:col>
                <xdr:colOff>352425</xdr:colOff>
                <xdr:row>108</xdr:row>
                <xdr:rowOff>90488</xdr:rowOff>
              </from>
              <to>
                <xdr:col>2</xdr:col>
                <xdr:colOff>1152525</xdr:colOff>
                <xdr:row>108</xdr:row>
                <xdr:rowOff>785813</xdr:rowOff>
              </to>
            </anchor>
          </objectPr>
        </oleObject>
      </mc:Choice>
      <mc:Fallback>
        <oleObject progId="ChemDraw.Document.6.0" shapeId="3328" r:id="rId215"/>
      </mc:Fallback>
    </mc:AlternateContent>
    <mc:AlternateContent xmlns:mc="http://schemas.openxmlformats.org/markup-compatibility/2006">
      <mc:Choice Requires="x14">
        <oleObject progId="ChemDraw.Document.6.0" shapeId="3330" r:id="rId217">
          <objectPr defaultSize="0" autoPict="0" altText="" r:id="rId218">
            <anchor moveWithCells="1">
              <from>
                <xdr:col>2</xdr:col>
                <xdr:colOff>428625</xdr:colOff>
                <xdr:row>109</xdr:row>
                <xdr:rowOff>95250</xdr:rowOff>
              </from>
              <to>
                <xdr:col>2</xdr:col>
                <xdr:colOff>1152525</xdr:colOff>
                <xdr:row>109</xdr:row>
                <xdr:rowOff>781050</xdr:rowOff>
              </to>
            </anchor>
          </objectPr>
        </oleObject>
      </mc:Choice>
      <mc:Fallback>
        <oleObject progId="ChemDraw.Document.6.0" shapeId="3330" r:id="rId217"/>
      </mc:Fallback>
    </mc:AlternateContent>
    <mc:AlternateContent xmlns:mc="http://schemas.openxmlformats.org/markup-compatibility/2006">
      <mc:Choice Requires="x14">
        <oleObject progId="ChemDraw.Document.6.0" shapeId="3334" r:id="rId219">
          <objectPr defaultSize="0" altText="" r:id="rId220">
            <anchor moveWithCells="1">
              <from>
                <xdr:col>2</xdr:col>
                <xdr:colOff>171450</xdr:colOff>
                <xdr:row>110</xdr:row>
                <xdr:rowOff>66675</xdr:rowOff>
              </from>
              <to>
                <xdr:col>2</xdr:col>
                <xdr:colOff>1447800</xdr:colOff>
                <xdr:row>110</xdr:row>
                <xdr:rowOff>752475</xdr:rowOff>
              </to>
            </anchor>
          </objectPr>
        </oleObject>
      </mc:Choice>
      <mc:Fallback>
        <oleObject progId="ChemDraw.Document.6.0" shapeId="3334" r:id="rId219"/>
      </mc:Fallback>
    </mc:AlternateContent>
    <mc:AlternateContent xmlns:mc="http://schemas.openxmlformats.org/markup-compatibility/2006">
      <mc:Choice Requires="x14">
        <oleObject progId="ChemDraw.Document.6.0" shapeId="3337" r:id="rId221">
          <objectPr defaultSize="0" altText="" r:id="rId222">
            <anchor moveWithCells="1">
              <from>
                <xdr:col>2</xdr:col>
                <xdr:colOff>66675</xdr:colOff>
                <xdr:row>111</xdr:row>
                <xdr:rowOff>85725</xdr:rowOff>
              </from>
              <to>
                <xdr:col>2</xdr:col>
                <xdr:colOff>1409700</xdr:colOff>
                <xdr:row>111</xdr:row>
                <xdr:rowOff>876300</xdr:rowOff>
              </to>
            </anchor>
          </objectPr>
        </oleObject>
      </mc:Choice>
      <mc:Fallback>
        <oleObject progId="ChemDraw.Document.6.0" shapeId="3337" r:id="rId221"/>
      </mc:Fallback>
    </mc:AlternateContent>
    <mc:AlternateContent xmlns:mc="http://schemas.openxmlformats.org/markup-compatibility/2006">
      <mc:Choice Requires="x14">
        <oleObject progId="ChemDraw.Document.6.0" shapeId="3339" r:id="rId223">
          <objectPr defaultSize="0" r:id="rId224">
            <anchor moveWithCells="1">
              <from>
                <xdr:col>2</xdr:col>
                <xdr:colOff>152400</xdr:colOff>
                <xdr:row>116</xdr:row>
                <xdr:rowOff>71438</xdr:rowOff>
              </from>
              <to>
                <xdr:col>2</xdr:col>
                <xdr:colOff>1338263</xdr:colOff>
                <xdr:row>116</xdr:row>
                <xdr:rowOff>723900</xdr:rowOff>
              </to>
            </anchor>
          </objectPr>
        </oleObject>
      </mc:Choice>
      <mc:Fallback>
        <oleObject progId="ChemDraw.Document.6.0" shapeId="3339" r:id="rId223"/>
      </mc:Fallback>
    </mc:AlternateContent>
    <mc:AlternateContent xmlns:mc="http://schemas.openxmlformats.org/markup-compatibility/2006">
      <mc:Choice Requires="x14">
        <oleObject progId="ChemDraw.Document.6.0" shapeId="3340" r:id="rId225">
          <objectPr defaultSize="0" r:id="rId226">
            <anchor moveWithCells="1">
              <from>
                <xdr:col>2</xdr:col>
                <xdr:colOff>214313</xdr:colOff>
                <xdr:row>117</xdr:row>
                <xdr:rowOff>128588</xdr:rowOff>
              </from>
              <to>
                <xdr:col>2</xdr:col>
                <xdr:colOff>1404938</xdr:colOff>
                <xdr:row>117</xdr:row>
                <xdr:rowOff>604838</xdr:rowOff>
              </to>
            </anchor>
          </objectPr>
        </oleObject>
      </mc:Choice>
      <mc:Fallback>
        <oleObject progId="ChemDraw.Document.6.0" shapeId="3340" r:id="rId225"/>
      </mc:Fallback>
    </mc:AlternateContent>
    <mc:AlternateContent xmlns:mc="http://schemas.openxmlformats.org/markup-compatibility/2006">
      <mc:Choice Requires="x14">
        <oleObject progId="ChemDraw.Document.6.0" shapeId="3341" r:id="rId227">
          <objectPr defaultSize="0" autoPict="0" r:id="rId228">
            <anchor moveWithCells="1">
              <from>
                <xdr:col>2</xdr:col>
                <xdr:colOff>61913</xdr:colOff>
                <xdr:row>118</xdr:row>
                <xdr:rowOff>119063</xdr:rowOff>
              </from>
              <to>
                <xdr:col>2</xdr:col>
                <xdr:colOff>1443038</xdr:colOff>
                <xdr:row>118</xdr:row>
                <xdr:rowOff>571500</xdr:rowOff>
              </to>
            </anchor>
          </objectPr>
        </oleObject>
      </mc:Choice>
      <mc:Fallback>
        <oleObject progId="ChemDraw.Document.6.0" shapeId="3341" r:id="rId227"/>
      </mc:Fallback>
    </mc:AlternateContent>
    <mc:AlternateContent xmlns:mc="http://schemas.openxmlformats.org/markup-compatibility/2006">
      <mc:Choice Requires="x14">
        <oleObject progId="ChemDraw.Document.6.0" shapeId="3343" r:id="rId229">
          <objectPr defaultSize="0" r:id="rId230">
            <anchor moveWithCells="1">
              <from>
                <xdr:col>2</xdr:col>
                <xdr:colOff>271463</xdr:colOff>
                <xdr:row>119</xdr:row>
                <xdr:rowOff>61913</xdr:rowOff>
              </from>
              <to>
                <xdr:col>2</xdr:col>
                <xdr:colOff>1143000</xdr:colOff>
                <xdr:row>119</xdr:row>
                <xdr:rowOff>947738</xdr:rowOff>
              </to>
            </anchor>
          </objectPr>
        </oleObject>
      </mc:Choice>
      <mc:Fallback>
        <oleObject progId="ChemDraw.Document.6.0" shapeId="3343" r:id="rId229"/>
      </mc:Fallback>
    </mc:AlternateContent>
    <mc:AlternateContent xmlns:mc="http://schemas.openxmlformats.org/markup-compatibility/2006">
      <mc:Choice Requires="x14">
        <oleObject progId="ChemDraw.Document.6.0" shapeId="3347" r:id="rId231">
          <objectPr defaultSize="0" r:id="rId232">
            <anchor moveWithCells="1">
              <from>
                <xdr:col>2</xdr:col>
                <xdr:colOff>300038</xdr:colOff>
                <xdr:row>120</xdr:row>
                <xdr:rowOff>61913</xdr:rowOff>
              </from>
              <to>
                <xdr:col>2</xdr:col>
                <xdr:colOff>1376363</xdr:colOff>
                <xdr:row>120</xdr:row>
                <xdr:rowOff>762000</xdr:rowOff>
              </to>
            </anchor>
          </objectPr>
        </oleObject>
      </mc:Choice>
      <mc:Fallback>
        <oleObject progId="ChemDraw.Document.6.0" shapeId="3347" r:id="rId231"/>
      </mc:Fallback>
    </mc:AlternateContent>
    <mc:AlternateContent xmlns:mc="http://schemas.openxmlformats.org/markup-compatibility/2006">
      <mc:Choice Requires="x14">
        <oleObject progId="ChemDraw.Document.6.0" shapeId="3349" r:id="rId233">
          <objectPr defaultSize="0" r:id="rId234">
            <anchor moveWithCells="1">
              <from>
                <xdr:col>2</xdr:col>
                <xdr:colOff>261938</xdr:colOff>
                <xdr:row>121</xdr:row>
                <xdr:rowOff>85725</xdr:rowOff>
              </from>
              <to>
                <xdr:col>2</xdr:col>
                <xdr:colOff>1347788</xdr:colOff>
                <xdr:row>121</xdr:row>
                <xdr:rowOff>604838</xdr:rowOff>
              </to>
            </anchor>
          </objectPr>
        </oleObject>
      </mc:Choice>
      <mc:Fallback>
        <oleObject progId="ChemDraw.Document.6.0" shapeId="3349" r:id="rId233"/>
      </mc:Fallback>
    </mc:AlternateContent>
    <mc:AlternateContent xmlns:mc="http://schemas.openxmlformats.org/markup-compatibility/2006">
      <mc:Choice Requires="x14">
        <oleObject progId="ChemDraw.Document.6.0" shapeId="3350" r:id="rId235">
          <objectPr defaultSize="0" r:id="rId236">
            <anchor moveWithCells="1">
              <from>
                <xdr:col>2</xdr:col>
                <xdr:colOff>285750</xdr:colOff>
                <xdr:row>122</xdr:row>
                <xdr:rowOff>28575</xdr:rowOff>
              </from>
              <to>
                <xdr:col>2</xdr:col>
                <xdr:colOff>1385888</xdr:colOff>
                <xdr:row>122</xdr:row>
                <xdr:rowOff>1119188</xdr:rowOff>
              </to>
            </anchor>
          </objectPr>
        </oleObject>
      </mc:Choice>
      <mc:Fallback>
        <oleObject progId="ChemDraw.Document.6.0" shapeId="3350" r:id="rId235"/>
      </mc:Fallback>
    </mc:AlternateContent>
    <mc:AlternateContent xmlns:mc="http://schemas.openxmlformats.org/markup-compatibility/2006">
      <mc:Choice Requires="x14">
        <oleObject progId="ChemDraw.Document.6.0" shapeId="3351" r:id="rId237">
          <objectPr defaultSize="0" r:id="rId238">
            <anchor moveWithCells="1">
              <from>
                <xdr:col>2</xdr:col>
                <xdr:colOff>319088</xdr:colOff>
                <xdr:row>123</xdr:row>
                <xdr:rowOff>61913</xdr:rowOff>
              </from>
              <to>
                <xdr:col>2</xdr:col>
                <xdr:colOff>1319213</xdr:colOff>
                <xdr:row>123</xdr:row>
                <xdr:rowOff>766763</xdr:rowOff>
              </to>
            </anchor>
          </objectPr>
        </oleObject>
      </mc:Choice>
      <mc:Fallback>
        <oleObject progId="ChemDraw.Document.6.0" shapeId="3351" r:id="rId237"/>
      </mc:Fallback>
    </mc:AlternateContent>
    <mc:AlternateContent xmlns:mc="http://schemas.openxmlformats.org/markup-compatibility/2006">
      <mc:Choice Requires="x14">
        <oleObject progId="ChemDraw.Document.6.0" shapeId="3353" r:id="rId239">
          <objectPr defaultSize="0" r:id="rId240">
            <anchor moveWithCells="1">
              <from>
                <xdr:col>2</xdr:col>
                <xdr:colOff>366713</xdr:colOff>
                <xdr:row>124</xdr:row>
                <xdr:rowOff>76200</xdr:rowOff>
              </from>
              <to>
                <xdr:col>2</xdr:col>
                <xdr:colOff>1228725</xdr:colOff>
                <xdr:row>124</xdr:row>
                <xdr:rowOff>871538</xdr:rowOff>
              </to>
            </anchor>
          </objectPr>
        </oleObject>
      </mc:Choice>
      <mc:Fallback>
        <oleObject progId="ChemDraw.Document.6.0" shapeId="3353" r:id="rId239"/>
      </mc:Fallback>
    </mc:AlternateContent>
    <mc:AlternateContent xmlns:mc="http://schemas.openxmlformats.org/markup-compatibility/2006">
      <mc:Choice Requires="x14">
        <oleObject progId="ChemDraw.Document.6.0" shapeId="3356" r:id="rId241">
          <objectPr defaultSize="0" autoPict="0" r:id="rId242">
            <anchor moveWithCells="1">
              <from>
                <xdr:col>2</xdr:col>
                <xdr:colOff>76200</xdr:colOff>
                <xdr:row>125</xdr:row>
                <xdr:rowOff>142875</xdr:rowOff>
              </from>
              <to>
                <xdr:col>2</xdr:col>
                <xdr:colOff>1504950</xdr:colOff>
                <xdr:row>125</xdr:row>
                <xdr:rowOff>742950</xdr:rowOff>
              </to>
            </anchor>
          </objectPr>
        </oleObject>
      </mc:Choice>
      <mc:Fallback>
        <oleObject progId="ChemDraw.Document.6.0" shapeId="3356" r:id="rId24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2"/>
  <sheetViews>
    <sheetView workbookViewId="0">
      <selection sqref="A1:XFD1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40" customFormat="1" ht="73.5" customHeight="1" x14ac:dyDescent="0.4">
      <c r="A1" s="40" t="s">
        <v>2744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2.5" customHeight="1" x14ac:dyDescent="0.4">
      <c r="A3" s="10" t="s">
        <v>1166</v>
      </c>
      <c r="B3" s="10" t="s">
        <v>1167</v>
      </c>
      <c r="D3" s="9" t="s">
        <v>67</v>
      </c>
      <c r="E3" s="10" t="s">
        <v>1168</v>
      </c>
      <c r="F3" s="2" t="s">
        <v>1169</v>
      </c>
      <c r="G3" s="2" t="s">
        <v>1170</v>
      </c>
      <c r="H3" s="2" t="s">
        <v>1171</v>
      </c>
      <c r="I3" s="2" t="s">
        <v>15</v>
      </c>
    </row>
    <row r="4" spans="1:9" s="2" customFormat="1" ht="54.75" customHeight="1" x14ac:dyDescent="0.4">
      <c r="A4" s="10" t="s">
        <v>1172</v>
      </c>
      <c r="B4" s="10" t="s">
        <v>1173</v>
      </c>
      <c r="D4" s="9" t="s">
        <v>11</v>
      </c>
      <c r="E4" s="10" t="s">
        <v>1174</v>
      </c>
      <c r="F4" s="2" t="s">
        <v>124</v>
      </c>
      <c r="G4" s="2" t="s">
        <v>1175</v>
      </c>
      <c r="H4" s="2" t="s">
        <v>1176</v>
      </c>
      <c r="I4" s="2" t="s">
        <v>15</v>
      </c>
    </row>
    <row r="5" spans="1:9" s="2" customFormat="1" ht="59.25" customHeight="1" x14ac:dyDescent="0.4">
      <c r="A5" s="10" t="s">
        <v>1177</v>
      </c>
      <c r="B5" s="10" t="s">
        <v>1178</v>
      </c>
      <c r="D5" s="9" t="s">
        <v>11</v>
      </c>
      <c r="E5" s="10" t="s">
        <v>1179</v>
      </c>
      <c r="F5" s="2" t="s">
        <v>13</v>
      </c>
      <c r="G5" s="2" t="s">
        <v>14</v>
      </c>
      <c r="H5" s="10" t="s">
        <v>2536</v>
      </c>
      <c r="I5" s="2" t="s">
        <v>15</v>
      </c>
    </row>
    <row r="6" spans="1:9" s="2" customFormat="1" ht="56.25" customHeight="1" x14ac:dyDescent="0.4">
      <c r="A6" s="10" t="s">
        <v>1180</v>
      </c>
      <c r="B6" s="10" t="s">
        <v>1181</v>
      </c>
      <c r="D6" s="9" t="s">
        <v>37</v>
      </c>
      <c r="E6" s="10" t="s">
        <v>1182</v>
      </c>
      <c r="F6" s="2" t="s">
        <v>1183</v>
      </c>
      <c r="G6" s="2" t="s">
        <v>1184</v>
      </c>
      <c r="H6" s="2" t="s">
        <v>1185</v>
      </c>
      <c r="I6" s="2" t="s">
        <v>15</v>
      </c>
    </row>
    <row r="7" spans="1:9" s="2" customFormat="1" ht="54" customHeight="1" x14ac:dyDescent="0.4">
      <c r="A7" s="10" t="s">
        <v>1186</v>
      </c>
      <c r="B7" s="10" t="s">
        <v>1187</v>
      </c>
      <c r="D7" s="9" t="s">
        <v>153</v>
      </c>
      <c r="E7" s="10" t="s">
        <v>1188</v>
      </c>
      <c r="F7" s="2" t="s">
        <v>1189</v>
      </c>
      <c r="G7" s="2" t="s">
        <v>52</v>
      </c>
      <c r="H7" s="2" t="s">
        <v>2694</v>
      </c>
      <c r="I7" s="2" t="s">
        <v>15</v>
      </c>
    </row>
    <row r="8" spans="1:9" s="2" customFormat="1" ht="63" customHeight="1" x14ac:dyDescent="0.4">
      <c r="A8" s="10" t="s">
        <v>1190</v>
      </c>
      <c r="B8" s="10" t="s">
        <v>1191</v>
      </c>
      <c r="D8" s="9" t="s">
        <v>37</v>
      </c>
      <c r="E8" s="10" t="s">
        <v>1192</v>
      </c>
      <c r="F8" s="2" t="s">
        <v>1193</v>
      </c>
      <c r="G8" s="2" t="s">
        <v>1194</v>
      </c>
      <c r="H8" s="2" t="s">
        <v>1195</v>
      </c>
      <c r="I8" s="2" t="s">
        <v>15</v>
      </c>
    </row>
    <row r="9" spans="1:9" s="2" customFormat="1" ht="51.75" customHeight="1" x14ac:dyDescent="0.4">
      <c r="A9" s="10" t="s">
        <v>1196</v>
      </c>
      <c r="B9" s="10" t="s">
        <v>1197</v>
      </c>
      <c r="D9" s="9" t="s">
        <v>11</v>
      </c>
      <c r="E9" s="10" t="s">
        <v>1198</v>
      </c>
      <c r="F9" s="2" t="s">
        <v>1199</v>
      </c>
      <c r="G9" s="2" t="s">
        <v>1200</v>
      </c>
      <c r="H9" s="2" t="s">
        <v>1201</v>
      </c>
      <c r="I9" s="2" t="s">
        <v>15</v>
      </c>
    </row>
    <row r="10" spans="1:9" s="2" customFormat="1" ht="54" customHeight="1" x14ac:dyDescent="0.4">
      <c r="A10" s="10" t="s">
        <v>1202</v>
      </c>
      <c r="B10" s="10" t="s">
        <v>1203</v>
      </c>
      <c r="D10" s="9" t="s">
        <v>11</v>
      </c>
      <c r="E10" s="10" t="s">
        <v>1204</v>
      </c>
      <c r="F10" s="2" t="s">
        <v>51</v>
      </c>
      <c r="G10" s="2" t="s">
        <v>52</v>
      </c>
      <c r="H10" s="2" t="s">
        <v>2629</v>
      </c>
      <c r="I10" s="2" t="s">
        <v>15</v>
      </c>
    </row>
    <row r="11" spans="1:9" s="2" customFormat="1" ht="55.5" customHeight="1" x14ac:dyDescent="0.4">
      <c r="A11" s="10" t="s">
        <v>1205</v>
      </c>
      <c r="B11" s="10" t="s">
        <v>1206</v>
      </c>
      <c r="D11" s="9" t="s">
        <v>256</v>
      </c>
      <c r="E11" s="10" t="s">
        <v>1207</v>
      </c>
      <c r="F11" s="2" t="s">
        <v>119</v>
      </c>
      <c r="G11" s="10">
        <v>148.16</v>
      </c>
      <c r="H11" s="2" t="s">
        <v>1208</v>
      </c>
      <c r="I11" s="2" t="s">
        <v>15</v>
      </c>
    </row>
    <row r="12" spans="1:9" s="2" customFormat="1" ht="50.25" customHeight="1" x14ac:dyDescent="0.4">
      <c r="A12" s="10" t="s">
        <v>1209</v>
      </c>
      <c r="B12" s="10" t="s">
        <v>1210</v>
      </c>
      <c r="D12" s="9" t="s">
        <v>11</v>
      </c>
      <c r="E12" s="10" t="s">
        <v>1211</v>
      </c>
      <c r="F12" s="2" t="s">
        <v>784</v>
      </c>
      <c r="G12" s="2" t="s">
        <v>1212</v>
      </c>
      <c r="H12" s="2" t="s">
        <v>2436</v>
      </c>
      <c r="I12" s="2" t="s">
        <v>15</v>
      </c>
    </row>
    <row r="13" spans="1:9" s="2" customFormat="1" ht="55.5" customHeight="1" x14ac:dyDescent="0.4">
      <c r="A13" s="10" t="s">
        <v>1213</v>
      </c>
      <c r="B13" s="10" t="s">
        <v>1214</v>
      </c>
      <c r="D13" s="9" t="s">
        <v>11</v>
      </c>
      <c r="E13" s="10" t="s">
        <v>1215</v>
      </c>
      <c r="F13" s="2" t="s">
        <v>1216</v>
      </c>
      <c r="G13" s="2" t="s">
        <v>1217</v>
      </c>
      <c r="H13" s="2" t="s">
        <v>2727</v>
      </c>
      <c r="I13" s="2" t="s">
        <v>15</v>
      </c>
    </row>
    <row r="14" spans="1:9" s="2" customFormat="1" ht="65.25" customHeight="1" x14ac:dyDescent="0.4">
      <c r="A14" s="10" t="s">
        <v>1218</v>
      </c>
      <c r="B14" s="10" t="s">
        <v>1219</v>
      </c>
      <c r="D14" s="9" t="s">
        <v>11</v>
      </c>
      <c r="E14" s="10" t="s">
        <v>1220</v>
      </c>
      <c r="F14" s="2" t="s">
        <v>1221</v>
      </c>
      <c r="G14" s="2" t="s">
        <v>1222</v>
      </c>
      <c r="H14" s="2" t="s">
        <v>16</v>
      </c>
      <c r="I14" s="2" t="s">
        <v>22</v>
      </c>
    </row>
    <row r="15" spans="1:9" s="2" customFormat="1" ht="60" customHeight="1" x14ac:dyDescent="0.4">
      <c r="A15" s="10" t="s">
        <v>1223</v>
      </c>
      <c r="B15" s="10" t="s">
        <v>1224</v>
      </c>
      <c r="D15" s="9" t="s">
        <v>37</v>
      </c>
      <c r="E15" s="10" t="s">
        <v>1225</v>
      </c>
      <c r="F15" s="2" t="s">
        <v>1226</v>
      </c>
      <c r="G15" s="2" t="s">
        <v>1227</v>
      </c>
      <c r="H15" s="2" t="s">
        <v>1228</v>
      </c>
      <c r="I15" s="2" t="s">
        <v>15</v>
      </c>
    </row>
    <row r="16" spans="1:9" s="2" customFormat="1" ht="48" customHeight="1" x14ac:dyDescent="0.4">
      <c r="A16" s="10" t="s">
        <v>1229</v>
      </c>
      <c r="B16" s="10" t="s">
        <v>1230</v>
      </c>
      <c r="D16" s="9" t="s">
        <v>11</v>
      </c>
      <c r="E16" s="10" t="s">
        <v>1231</v>
      </c>
      <c r="F16" s="2" t="s">
        <v>110</v>
      </c>
      <c r="G16" s="2" t="s">
        <v>1232</v>
      </c>
      <c r="H16" s="2" t="s">
        <v>2391</v>
      </c>
      <c r="I16" s="2" t="s">
        <v>15</v>
      </c>
    </row>
    <row r="17" spans="1:9" s="2" customFormat="1" ht="53.25" customHeight="1" x14ac:dyDescent="0.4">
      <c r="A17" s="10" t="s">
        <v>1233</v>
      </c>
      <c r="B17" s="10" t="s">
        <v>1234</v>
      </c>
      <c r="D17" s="9" t="s">
        <v>11</v>
      </c>
      <c r="E17" s="10" t="s">
        <v>1235</v>
      </c>
      <c r="F17" s="2" t="s">
        <v>1236</v>
      </c>
      <c r="G17" s="2" t="s">
        <v>1237</v>
      </c>
      <c r="H17" s="2" t="s">
        <v>2624</v>
      </c>
      <c r="I17" s="2" t="s">
        <v>15</v>
      </c>
    </row>
    <row r="18" spans="1:9" s="2" customFormat="1" ht="52.5" customHeight="1" x14ac:dyDescent="0.4">
      <c r="A18" s="10" t="s">
        <v>1238</v>
      </c>
      <c r="B18" s="10" t="s">
        <v>1239</v>
      </c>
      <c r="D18" s="9" t="s">
        <v>11</v>
      </c>
      <c r="E18" s="10" t="s">
        <v>1240</v>
      </c>
      <c r="F18" s="2" t="s">
        <v>1241</v>
      </c>
      <c r="G18" s="2" t="s">
        <v>1242</v>
      </c>
      <c r="H18" s="2" t="s">
        <v>1243</v>
      </c>
      <c r="I18" s="2" t="s">
        <v>22</v>
      </c>
    </row>
    <row r="19" spans="1:9" s="2" customFormat="1" ht="60" customHeight="1" x14ac:dyDescent="0.4">
      <c r="A19" s="10" t="s">
        <v>1244</v>
      </c>
      <c r="B19" s="10" t="s">
        <v>1245</v>
      </c>
      <c r="D19" s="9" t="s">
        <v>11</v>
      </c>
      <c r="E19" s="10" t="s">
        <v>1246</v>
      </c>
      <c r="F19" s="2" t="s">
        <v>1247</v>
      </c>
      <c r="G19" s="2" t="s">
        <v>1248</v>
      </c>
      <c r="H19" s="2" t="s">
        <v>2319</v>
      </c>
      <c r="I19" s="2" t="s">
        <v>15</v>
      </c>
    </row>
    <row r="20" spans="1:9" s="2" customFormat="1" ht="58.5" customHeight="1" x14ac:dyDescent="0.4">
      <c r="A20" s="10" t="s">
        <v>1249</v>
      </c>
      <c r="B20" s="10" t="s">
        <v>1250</v>
      </c>
      <c r="D20" s="9" t="s">
        <v>11</v>
      </c>
      <c r="E20" s="10" t="s">
        <v>1251</v>
      </c>
      <c r="F20" s="2" t="s">
        <v>1252</v>
      </c>
      <c r="G20" s="2" t="s">
        <v>1253</v>
      </c>
      <c r="H20" s="2" t="s">
        <v>1254</v>
      </c>
      <c r="I20" s="2" t="s">
        <v>15</v>
      </c>
    </row>
    <row r="21" spans="1:9" s="2" customFormat="1" ht="62.25" customHeight="1" x14ac:dyDescent="0.4">
      <c r="A21" s="10" t="s">
        <v>1255</v>
      </c>
      <c r="B21" s="10" t="s">
        <v>1256</v>
      </c>
      <c r="D21" s="9" t="s">
        <v>11</v>
      </c>
      <c r="E21" s="10" t="s">
        <v>1257</v>
      </c>
      <c r="F21" s="2" t="s">
        <v>1258</v>
      </c>
      <c r="G21" s="10">
        <v>179.17</v>
      </c>
      <c r="H21" s="2" t="s">
        <v>1259</v>
      </c>
      <c r="I21" s="2" t="s">
        <v>15</v>
      </c>
    </row>
    <row r="22" spans="1:9" s="2" customFormat="1" ht="54.75" customHeight="1" x14ac:dyDescent="0.4">
      <c r="A22" s="10" t="s">
        <v>1260</v>
      </c>
      <c r="B22" s="10" t="s">
        <v>1261</v>
      </c>
      <c r="D22" s="9" t="s">
        <v>11</v>
      </c>
      <c r="E22" s="10" t="s">
        <v>1262</v>
      </c>
      <c r="F22" s="2" t="s">
        <v>1263</v>
      </c>
      <c r="G22" s="10">
        <v>163.63</v>
      </c>
      <c r="H22" s="2" t="s">
        <v>155</v>
      </c>
      <c r="I22" s="2" t="s">
        <v>15</v>
      </c>
    </row>
    <row r="23" spans="1:9" s="2" customFormat="1" ht="57.75" customHeight="1" x14ac:dyDescent="0.4">
      <c r="A23" s="10" t="s">
        <v>1264</v>
      </c>
      <c r="B23" s="10" t="s">
        <v>1265</v>
      </c>
      <c r="D23" s="9" t="s">
        <v>37</v>
      </c>
      <c r="E23" s="10" t="s">
        <v>1266</v>
      </c>
      <c r="F23" s="2" t="s">
        <v>1267</v>
      </c>
      <c r="G23" s="10">
        <v>154.12</v>
      </c>
      <c r="H23" s="2" t="s">
        <v>2651</v>
      </c>
      <c r="I23" s="2" t="s">
        <v>15</v>
      </c>
    </row>
    <row r="24" spans="1:9" s="2" customFormat="1" ht="49.5" customHeight="1" x14ac:dyDescent="0.4">
      <c r="A24" s="10" t="s">
        <v>1268</v>
      </c>
      <c r="B24" s="10" t="s">
        <v>1269</v>
      </c>
      <c r="D24" s="9" t="s">
        <v>153</v>
      </c>
      <c r="E24" s="10" t="s">
        <v>1270</v>
      </c>
      <c r="F24" s="2" t="s">
        <v>1271</v>
      </c>
      <c r="G24" s="10">
        <v>117.13</v>
      </c>
      <c r="H24" s="2" t="s">
        <v>1272</v>
      </c>
      <c r="I24" s="2" t="s">
        <v>15</v>
      </c>
    </row>
    <row r="25" spans="1:9" s="2" customFormat="1" ht="54" customHeight="1" x14ac:dyDescent="0.4">
      <c r="A25" s="10" t="s">
        <v>1273</v>
      </c>
      <c r="B25" s="10" t="s">
        <v>1274</v>
      </c>
      <c r="D25" s="9" t="s">
        <v>11</v>
      </c>
      <c r="E25" s="10" t="s">
        <v>1275</v>
      </c>
      <c r="F25" s="2" t="s">
        <v>1276</v>
      </c>
      <c r="G25" s="10">
        <v>152.58000000000001</v>
      </c>
      <c r="H25" s="2" t="s">
        <v>1277</v>
      </c>
      <c r="I25" s="2" t="s">
        <v>15</v>
      </c>
    </row>
    <row r="26" spans="1:9" s="2" customFormat="1" ht="61.25" customHeight="1" x14ac:dyDescent="0.4">
      <c r="A26" s="10" t="s">
        <v>1278</v>
      </c>
      <c r="B26" s="10" t="s">
        <v>1279</v>
      </c>
      <c r="D26" s="9" t="s">
        <v>11</v>
      </c>
      <c r="E26" s="10" t="s">
        <v>1280</v>
      </c>
      <c r="F26" s="2" t="s">
        <v>1059</v>
      </c>
      <c r="G26" s="10">
        <v>180.2</v>
      </c>
      <c r="H26" s="2" t="s">
        <v>1281</v>
      </c>
      <c r="I26" s="2" t="s">
        <v>22</v>
      </c>
    </row>
    <row r="27" spans="1:9" s="2" customFormat="1" ht="60" customHeight="1" x14ac:dyDescent="0.4">
      <c r="A27" s="10" t="s">
        <v>1282</v>
      </c>
      <c r="B27" s="10" t="s">
        <v>1283</v>
      </c>
      <c r="D27" s="9" t="s">
        <v>11</v>
      </c>
      <c r="E27" s="10" t="s">
        <v>1284</v>
      </c>
      <c r="F27" s="2" t="s">
        <v>1285</v>
      </c>
      <c r="G27" s="10">
        <v>136.12</v>
      </c>
      <c r="H27" s="7" t="s">
        <v>1286</v>
      </c>
      <c r="I27" s="7" t="s">
        <v>1287</v>
      </c>
    </row>
    <row r="28" spans="1:9" s="2" customFormat="1" ht="53.25" customHeight="1" x14ac:dyDescent="0.4">
      <c r="A28" s="10" t="s">
        <v>1288</v>
      </c>
      <c r="B28" s="10" t="s">
        <v>1289</v>
      </c>
      <c r="D28" s="9" t="s">
        <v>11</v>
      </c>
      <c r="E28" s="10" t="s">
        <v>1290</v>
      </c>
      <c r="F28" s="2" t="s">
        <v>1189</v>
      </c>
      <c r="G28" s="10">
        <v>176.17</v>
      </c>
      <c r="H28" s="2" t="s">
        <v>1291</v>
      </c>
      <c r="I28" s="2" t="s">
        <v>15</v>
      </c>
    </row>
    <row r="29" spans="1:9" s="2" customFormat="1" ht="55.5" customHeight="1" x14ac:dyDescent="0.4">
      <c r="A29" s="10" t="s">
        <v>1292</v>
      </c>
      <c r="B29" s="10" t="s">
        <v>1293</v>
      </c>
      <c r="D29" s="9" t="s">
        <v>175</v>
      </c>
      <c r="E29" s="10" t="s">
        <v>1294</v>
      </c>
      <c r="F29" s="2" t="s">
        <v>1295</v>
      </c>
      <c r="G29" s="10">
        <v>184.95</v>
      </c>
      <c r="H29" s="2" t="s">
        <v>2695</v>
      </c>
      <c r="I29" s="2" t="s">
        <v>1296</v>
      </c>
    </row>
    <row r="30" spans="1:9" s="2" customFormat="1" ht="53.25" customHeight="1" x14ac:dyDescent="0.4">
      <c r="A30" s="10" t="s">
        <v>1297</v>
      </c>
      <c r="B30" s="10" t="s">
        <v>1298</v>
      </c>
      <c r="D30" s="9" t="s">
        <v>11</v>
      </c>
      <c r="E30" s="10" t="s">
        <v>1299</v>
      </c>
      <c r="F30" s="2" t="s">
        <v>1300</v>
      </c>
      <c r="G30" s="10">
        <v>170.17</v>
      </c>
      <c r="H30" s="2" t="s">
        <v>2677</v>
      </c>
      <c r="I30" s="2" t="s">
        <v>15</v>
      </c>
    </row>
    <row r="31" spans="1:9" s="2" customFormat="1" ht="63.75" customHeight="1" x14ac:dyDescent="0.4">
      <c r="A31" s="10" t="s">
        <v>1301</v>
      </c>
      <c r="B31" s="10" t="s">
        <v>1302</v>
      </c>
      <c r="D31" s="9" t="s">
        <v>11</v>
      </c>
      <c r="E31" s="10" t="s">
        <v>1303</v>
      </c>
      <c r="F31" s="2" t="s">
        <v>1304</v>
      </c>
      <c r="G31" s="10">
        <v>177.16</v>
      </c>
      <c r="H31" s="2" t="s">
        <v>1305</v>
      </c>
      <c r="I31" s="2" t="s">
        <v>15</v>
      </c>
    </row>
    <row r="32" spans="1:9" s="2" customFormat="1" ht="60.75" customHeight="1" x14ac:dyDescent="0.4">
      <c r="A32" s="23" t="s">
        <v>1306</v>
      </c>
      <c r="B32" s="23" t="s">
        <v>1307</v>
      </c>
      <c r="D32" s="9" t="s">
        <v>11</v>
      </c>
      <c r="E32" s="23" t="s">
        <v>1308</v>
      </c>
      <c r="F32" s="2" t="s">
        <v>1309</v>
      </c>
      <c r="G32" s="10">
        <v>136.11000000000001</v>
      </c>
      <c r="H32" s="2" t="s">
        <v>2605</v>
      </c>
      <c r="I32" s="2" t="s">
        <v>15</v>
      </c>
    </row>
    <row r="33" spans="1:9" s="2" customFormat="1" ht="54.75" customHeight="1" x14ac:dyDescent="0.4">
      <c r="A33" s="10" t="s">
        <v>1310</v>
      </c>
      <c r="B33" s="10" t="s">
        <v>1311</v>
      </c>
      <c r="D33" s="9" t="s">
        <v>67</v>
      </c>
      <c r="E33" s="10" t="s">
        <v>1312</v>
      </c>
      <c r="F33" s="2" t="s">
        <v>1313</v>
      </c>
      <c r="G33" s="10">
        <v>120.13</v>
      </c>
      <c r="H33" s="2" t="s">
        <v>1314</v>
      </c>
      <c r="I33" s="2" t="s">
        <v>207</v>
      </c>
    </row>
    <row r="34" spans="1:9" s="2" customFormat="1" ht="60.75" customHeight="1" x14ac:dyDescent="0.4">
      <c r="A34" s="10" t="s">
        <v>1315</v>
      </c>
      <c r="B34" s="10" t="s">
        <v>1316</v>
      </c>
      <c r="D34" s="9" t="s">
        <v>11</v>
      </c>
      <c r="E34" s="10" t="s">
        <v>1317</v>
      </c>
      <c r="F34" s="2" t="s">
        <v>1318</v>
      </c>
      <c r="G34" s="10">
        <v>168.15</v>
      </c>
      <c r="H34" s="2" t="s">
        <v>1319</v>
      </c>
      <c r="I34" s="2" t="s">
        <v>15</v>
      </c>
    </row>
    <row r="35" spans="1:9" s="2" customFormat="1" ht="57.75" customHeight="1" x14ac:dyDescent="0.4">
      <c r="A35" s="10" t="s">
        <v>1320</v>
      </c>
      <c r="B35" s="10" t="s">
        <v>1321</v>
      </c>
      <c r="D35" s="9" t="s">
        <v>37</v>
      </c>
      <c r="E35" s="10" t="s">
        <v>1322</v>
      </c>
      <c r="F35" s="2" t="s">
        <v>1323</v>
      </c>
      <c r="G35" s="10">
        <v>165.15</v>
      </c>
      <c r="H35" s="2" t="s">
        <v>2286</v>
      </c>
      <c r="I35" s="2" t="s">
        <v>15</v>
      </c>
    </row>
    <row r="36" spans="1:9" s="2" customFormat="1" ht="55.5" customHeight="1" x14ac:dyDescent="0.4">
      <c r="A36" s="10" t="s">
        <v>1324</v>
      </c>
      <c r="B36" s="10" t="s">
        <v>1325</v>
      </c>
      <c r="D36" s="9" t="s">
        <v>11</v>
      </c>
      <c r="E36" s="10" t="s">
        <v>1326</v>
      </c>
      <c r="F36" s="2" t="s">
        <v>99</v>
      </c>
      <c r="G36" s="10">
        <v>177.2</v>
      </c>
      <c r="H36" s="2" t="s">
        <v>2422</v>
      </c>
      <c r="I36" s="2" t="s">
        <v>15</v>
      </c>
    </row>
    <row r="37" spans="1:9" s="2" customFormat="1" ht="56.25" customHeight="1" x14ac:dyDescent="0.4">
      <c r="A37" s="2" t="s">
        <v>1327</v>
      </c>
      <c r="B37" s="2" t="s">
        <v>1328</v>
      </c>
      <c r="C37" s="10"/>
      <c r="D37" s="9" t="s">
        <v>11</v>
      </c>
      <c r="E37" s="2" t="s">
        <v>1329</v>
      </c>
      <c r="F37" s="2" t="s">
        <v>1330</v>
      </c>
      <c r="G37" s="10">
        <v>169.57</v>
      </c>
      <c r="H37" s="2" t="s">
        <v>2564</v>
      </c>
      <c r="I37" s="2" t="s">
        <v>15</v>
      </c>
    </row>
    <row r="38" spans="1:9" s="2" customFormat="1" ht="54" customHeight="1" x14ac:dyDescent="0.4">
      <c r="A38" s="2" t="s">
        <v>1331</v>
      </c>
      <c r="B38" s="2" t="s">
        <v>1332</v>
      </c>
      <c r="C38" s="10"/>
      <c r="D38" s="9" t="s">
        <v>11</v>
      </c>
      <c r="E38" s="2" t="s">
        <v>1333</v>
      </c>
      <c r="F38" s="2" t="s">
        <v>1334</v>
      </c>
      <c r="G38" s="10">
        <v>185.09</v>
      </c>
      <c r="H38" s="2" t="s">
        <v>1335</v>
      </c>
      <c r="I38" s="2" t="s">
        <v>15</v>
      </c>
    </row>
    <row r="39" spans="1:9" s="2" customFormat="1" ht="56.25" customHeight="1" x14ac:dyDescent="0.4">
      <c r="A39" s="2" t="s">
        <v>1336</v>
      </c>
      <c r="B39" s="2" t="s">
        <v>1337</v>
      </c>
      <c r="C39" s="10"/>
      <c r="D39" s="9" t="s">
        <v>67</v>
      </c>
      <c r="E39" s="2" t="s">
        <v>1338</v>
      </c>
      <c r="F39" s="2" t="s">
        <v>828</v>
      </c>
      <c r="G39" s="10">
        <v>166.16</v>
      </c>
      <c r="H39" s="2" t="s">
        <v>2619</v>
      </c>
      <c r="I39" s="2" t="s">
        <v>15</v>
      </c>
    </row>
    <row r="40" spans="1:9" s="2" customFormat="1" ht="57.75" customHeight="1" x14ac:dyDescent="0.4">
      <c r="A40" s="2" t="s">
        <v>1339</v>
      </c>
      <c r="B40" s="2" t="s">
        <v>1340</v>
      </c>
      <c r="C40" s="10"/>
      <c r="D40" s="9" t="s">
        <v>11</v>
      </c>
      <c r="E40" s="2" t="s">
        <v>1341</v>
      </c>
      <c r="F40" s="2" t="s">
        <v>1342</v>
      </c>
      <c r="G40" s="10">
        <v>226.23</v>
      </c>
      <c r="H40" s="2" t="s">
        <v>2710</v>
      </c>
      <c r="I40" s="2" t="s">
        <v>15</v>
      </c>
    </row>
    <row r="41" spans="1:9" s="2" customFormat="1" ht="55.5" customHeight="1" x14ac:dyDescent="0.4">
      <c r="A41" s="2" t="s">
        <v>1343</v>
      </c>
      <c r="B41" s="2" t="s">
        <v>1344</v>
      </c>
      <c r="C41" s="10"/>
      <c r="D41" s="9" t="s">
        <v>11</v>
      </c>
      <c r="E41" s="2" t="s">
        <v>1345</v>
      </c>
      <c r="F41" s="2" t="s">
        <v>1346</v>
      </c>
      <c r="G41" s="10">
        <v>166.17</v>
      </c>
      <c r="H41" s="2" t="s">
        <v>1347</v>
      </c>
      <c r="I41" s="2" t="s">
        <v>15</v>
      </c>
    </row>
    <row r="42" spans="1:9" s="2" customFormat="1" ht="56.25" customHeight="1" x14ac:dyDescent="0.4">
      <c r="A42" s="2" t="s">
        <v>1348</v>
      </c>
      <c r="B42" s="2" t="s">
        <v>1349</v>
      </c>
      <c r="C42" s="10"/>
      <c r="D42" s="9" t="s">
        <v>67</v>
      </c>
      <c r="E42" s="2" t="s">
        <v>1350</v>
      </c>
      <c r="F42" s="2" t="s">
        <v>1351</v>
      </c>
      <c r="G42" s="10">
        <v>158.54</v>
      </c>
      <c r="H42" s="7" t="s">
        <v>649</v>
      </c>
      <c r="I42" s="2" t="s">
        <v>253</v>
      </c>
    </row>
    <row r="43" spans="1:9" s="2" customFormat="1" ht="57" customHeight="1" x14ac:dyDescent="0.4">
      <c r="A43" s="2" t="s">
        <v>1352</v>
      </c>
      <c r="B43" s="2" t="s">
        <v>1353</v>
      </c>
      <c r="C43" s="10"/>
      <c r="D43" s="9" t="s">
        <v>11</v>
      </c>
      <c r="E43" s="2" t="s">
        <v>1354</v>
      </c>
      <c r="F43" s="2" t="s">
        <v>1355</v>
      </c>
      <c r="G43" s="10">
        <v>249.27</v>
      </c>
      <c r="H43" s="2" t="s">
        <v>2678</v>
      </c>
      <c r="I43" s="2" t="s">
        <v>15</v>
      </c>
    </row>
    <row r="44" spans="1:9" s="2" customFormat="1" ht="51.75" customHeight="1" x14ac:dyDescent="0.4">
      <c r="A44" s="2" t="s">
        <v>1356</v>
      </c>
      <c r="B44" s="2" t="s">
        <v>1357</v>
      </c>
      <c r="D44" s="9" t="s">
        <v>11</v>
      </c>
      <c r="E44" s="2" t="s">
        <v>1358</v>
      </c>
      <c r="F44" s="2" t="s">
        <v>1359</v>
      </c>
      <c r="G44" s="10">
        <v>123.16</v>
      </c>
      <c r="H44" s="2" t="s">
        <v>2736</v>
      </c>
      <c r="I44" s="2" t="s">
        <v>15</v>
      </c>
    </row>
    <row r="45" spans="1:9" s="2" customFormat="1" ht="63.75" customHeight="1" x14ac:dyDescent="0.4">
      <c r="A45" s="2" t="s">
        <v>1361</v>
      </c>
      <c r="B45" s="2" t="s">
        <v>1362</v>
      </c>
      <c r="C45" s="10"/>
      <c r="D45" s="9" t="s">
        <v>11</v>
      </c>
      <c r="E45" s="2" t="s">
        <v>1363</v>
      </c>
      <c r="F45" s="2" t="s">
        <v>1364</v>
      </c>
      <c r="G45" s="10">
        <v>142.11000000000001</v>
      </c>
      <c r="H45" s="2" t="s">
        <v>2201</v>
      </c>
      <c r="I45" s="2" t="s">
        <v>15</v>
      </c>
    </row>
    <row r="46" spans="1:9" s="2" customFormat="1" ht="72.75" customHeight="1" x14ac:dyDescent="0.4">
      <c r="A46" s="2" t="s">
        <v>1365</v>
      </c>
      <c r="B46" s="2" t="s">
        <v>1366</v>
      </c>
      <c r="D46" s="9" t="s">
        <v>11</v>
      </c>
      <c r="E46" s="2" t="s">
        <v>1367</v>
      </c>
      <c r="F46" s="2" t="s">
        <v>1063</v>
      </c>
      <c r="G46" s="10">
        <v>178.62</v>
      </c>
      <c r="H46" s="2" t="s">
        <v>2686</v>
      </c>
      <c r="I46" s="2" t="s">
        <v>15</v>
      </c>
    </row>
    <row r="47" spans="1:9" s="2" customFormat="1" ht="63" customHeight="1" x14ac:dyDescent="0.4">
      <c r="A47" s="2" t="s">
        <v>1368</v>
      </c>
      <c r="B47" s="2" t="s">
        <v>1369</v>
      </c>
      <c r="C47" s="10"/>
      <c r="D47" s="9" t="s">
        <v>1370</v>
      </c>
      <c r="E47" s="2" t="s">
        <v>1371</v>
      </c>
      <c r="F47" s="2" t="s">
        <v>1372</v>
      </c>
      <c r="G47" s="10">
        <v>165.21</v>
      </c>
      <c r="H47" s="2" t="s">
        <v>2351</v>
      </c>
      <c r="I47" s="2" t="s">
        <v>15</v>
      </c>
    </row>
    <row r="48" spans="1:9" s="2" customFormat="1" ht="46.5" customHeight="1" x14ac:dyDescent="0.4">
      <c r="A48" s="2" t="s">
        <v>1373</v>
      </c>
      <c r="B48" s="2" t="s">
        <v>1374</v>
      </c>
      <c r="D48" s="9" t="s">
        <v>153</v>
      </c>
      <c r="E48" s="2" t="s">
        <v>1375</v>
      </c>
      <c r="F48" s="2" t="s">
        <v>1376</v>
      </c>
      <c r="G48" s="10">
        <v>171.2</v>
      </c>
      <c r="H48" s="2" t="s">
        <v>2616</v>
      </c>
      <c r="I48" s="2" t="s">
        <v>253</v>
      </c>
    </row>
    <row r="49" spans="1:9" s="2" customFormat="1" ht="54.75" customHeight="1" x14ac:dyDescent="0.4">
      <c r="A49" s="2" t="s">
        <v>1377</v>
      </c>
      <c r="B49" s="2" t="s">
        <v>1378</v>
      </c>
      <c r="C49" s="5"/>
      <c r="D49" s="9" t="s">
        <v>11</v>
      </c>
      <c r="E49" s="2" t="s">
        <v>1379</v>
      </c>
      <c r="F49" s="2" t="s">
        <v>110</v>
      </c>
      <c r="G49" s="10">
        <v>177.16</v>
      </c>
      <c r="H49" s="2" t="s">
        <v>2599</v>
      </c>
      <c r="I49" s="2" t="s">
        <v>15</v>
      </c>
    </row>
    <row r="50" spans="1:9" s="2" customFormat="1" ht="54.75" customHeight="1" x14ac:dyDescent="0.4">
      <c r="A50" s="2" t="s">
        <v>1380</v>
      </c>
      <c r="B50" s="2" t="s">
        <v>1381</v>
      </c>
      <c r="C50" s="5"/>
      <c r="D50" s="9" t="s">
        <v>11</v>
      </c>
      <c r="E50" s="2" t="s">
        <v>1382</v>
      </c>
      <c r="F50" s="2" t="s">
        <v>1383</v>
      </c>
      <c r="G50" s="10">
        <v>153.1</v>
      </c>
      <c r="H50" s="2" t="s">
        <v>1384</v>
      </c>
      <c r="I50" s="2" t="s">
        <v>15</v>
      </c>
    </row>
    <row r="51" spans="1:9" s="2" customFormat="1" ht="60.75" customHeight="1" x14ac:dyDescent="0.4">
      <c r="A51" s="2" t="s">
        <v>1385</v>
      </c>
      <c r="B51" s="2" t="s">
        <v>1386</v>
      </c>
      <c r="C51" s="5"/>
      <c r="D51" s="9" t="s">
        <v>11</v>
      </c>
      <c r="E51" s="2" t="s">
        <v>1387</v>
      </c>
      <c r="F51" s="2" t="s">
        <v>1388</v>
      </c>
      <c r="G51" s="10">
        <v>150.18</v>
      </c>
      <c r="H51" s="2" t="s">
        <v>2613</v>
      </c>
      <c r="I51" s="2" t="s">
        <v>15</v>
      </c>
    </row>
    <row r="52" spans="1:9" s="2" customFormat="1" ht="56.25" customHeight="1" x14ac:dyDescent="0.4">
      <c r="A52" s="2" t="s">
        <v>1389</v>
      </c>
      <c r="B52" s="2" t="s">
        <v>1390</v>
      </c>
      <c r="C52" s="5"/>
      <c r="D52" s="9" t="s">
        <v>11</v>
      </c>
      <c r="E52" s="2" t="s">
        <v>1391</v>
      </c>
      <c r="F52" s="2" t="s">
        <v>1145</v>
      </c>
      <c r="G52" s="10">
        <v>149.15</v>
      </c>
      <c r="H52" s="2" t="s">
        <v>2723</v>
      </c>
      <c r="I52" s="2" t="s">
        <v>15</v>
      </c>
    </row>
    <row r="53" spans="1:9" s="2" customFormat="1" ht="70.5" customHeight="1" x14ac:dyDescent="0.4">
      <c r="A53" s="2" t="s">
        <v>1392</v>
      </c>
      <c r="B53" s="2" t="s">
        <v>1393</v>
      </c>
      <c r="D53" s="9" t="s">
        <v>11</v>
      </c>
      <c r="E53" s="2" t="s">
        <v>1394</v>
      </c>
      <c r="F53" s="2" t="s">
        <v>1189</v>
      </c>
      <c r="G53" s="10">
        <v>176.17</v>
      </c>
      <c r="H53" s="2" t="s">
        <v>2641</v>
      </c>
      <c r="I53" s="2" t="s">
        <v>15</v>
      </c>
    </row>
    <row r="54" spans="1:9" s="2" customFormat="1" ht="54.75" customHeight="1" x14ac:dyDescent="0.4">
      <c r="A54" s="2" t="s">
        <v>1396</v>
      </c>
      <c r="B54" s="2" t="s">
        <v>1397</v>
      </c>
      <c r="D54" s="9" t="s">
        <v>11</v>
      </c>
      <c r="E54" s="2" t="s">
        <v>1398</v>
      </c>
      <c r="F54" s="2" t="s">
        <v>1399</v>
      </c>
      <c r="G54" s="10">
        <v>130.16999999999999</v>
      </c>
      <c r="H54" s="10" t="s">
        <v>2062</v>
      </c>
      <c r="I54" s="2" t="s">
        <v>115</v>
      </c>
    </row>
    <row r="55" spans="1:9" s="2" customFormat="1" ht="51.75" customHeight="1" x14ac:dyDescent="0.4">
      <c r="A55" s="2" t="s">
        <v>1400</v>
      </c>
      <c r="B55" s="2" t="s">
        <v>1401</v>
      </c>
      <c r="D55" s="9" t="s">
        <v>11</v>
      </c>
      <c r="E55" s="2" t="s">
        <v>1402</v>
      </c>
      <c r="F55" s="2" t="s">
        <v>1403</v>
      </c>
      <c r="G55" s="10">
        <v>144.58000000000001</v>
      </c>
      <c r="H55" s="2" t="s">
        <v>2670</v>
      </c>
      <c r="I55" s="2" t="s">
        <v>15</v>
      </c>
    </row>
    <row r="56" spans="1:9" s="2" customFormat="1" ht="49.5" customHeight="1" x14ac:dyDescent="0.4">
      <c r="A56" s="2" t="s">
        <v>1404</v>
      </c>
      <c r="B56" s="2" t="s">
        <v>1405</v>
      </c>
      <c r="D56" s="9" t="s">
        <v>67</v>
      </c>
      <c r="E56" s="2" t="s">
        <v>1406</v>
      </c>
      <c r="F56" s="2" t="s">
        <v>1407</v>
      </c>
      <c r="G56" s="10">
        <v>221.98</v>
      </c>
      <c r="H56" s="7" t="s">
        <v>884</v>
      </c>
      <c r="I56" s="2" t="s">
        <v>15</v>
      </c>
    </row>
    <row r="57" spans="1:9" s="2" customFormat="1" ht="63" customHeight="1" x14ac:dyDescent="0.4">
      <c r="A57" s="2" t="s">
        <v>1408</v>
      </c>
      <c r="B57" s="2" t="s">
        <v>1409</v>
      </c>
      <c r="D57" s="9" t="s">
        <v>286</v>
      </c>
      <c r="E57" s="2" t="s">
        <v>1410</v>
      </c>
      <c r="F57" s="2" t="s">
        <v>1411</v>
      </c>
      <c r="G57" s="10">
        <v>148.59</v>
      </c>
      <c r="H57" s="7" t="s">
        <v>884</v>
      </c>
      <c r="I57" s="2" t="s">
        <v>253</v>
      </c>
    </row>
    <row r="58" spans="1:9" s="2" customFormat="1" ht="57" customHeight="1" x14ac:dyDescent="0.4">
      <c r="A58" s="2" t="s">
        <v>1412</v>
      </c>
      <c r="B58" s="2" t="s">
        <v>1413</v>
      </c>
      <c r="D58" s="9" t="s">
        <v>11</v>
      </c>
      <c r="E58" s="2" t="s">
        <v>1414</v>
      </c>
      <c r="F58" s="2" t="s">
        <v>1415</v>
      </c>
      <c r="G58" s="10">
        <v>134.13999999999999</v>
      </c>
      <c r="H58" s="2" t="s">
        <v>1416</v>
      </c>
      <c r="I58" s="2" t="s">
        <v>15</v>
      </c>
    </row>
    <row r="59" spans="1:9" s="2" customFormat="1" ht="58.5" customHeight="1" x14ac:dyDescent="0.4">
      <c r="A59" s="2" t="s">
        <v>1417</v>
      </c>
      <c r="B59" s="2" t="s">
        <v>1418</v>
      </c>
      <c r="D59" s="9" t="s">
        <v>37</v>
      </c>
      <c r="E59" s="2" t="s">
        <v>1419</v>
      </c>
      <c r="F59" s="2" t="s">
        <v>1420</v>
      </c>
      <c r="G59" s="10">
        <v>198.03</v>
      </c>
      <c r="H59" s="7" t="s">
        <v>884</v>
      </c>
      <c r="I59" s="7" t="s">
        <v>207</v>
      </c>
    </row>
    <row r="60" spans="1:9" s="2" customFormat="1" ht="60.75" customHeight="1" x14ac:dyDescent="0.4">
      <c r="A60" s="2" t="s">
        <v>1421</v>
      </c>
      <c r="B60" s="2" t="s">
        <v>1422</v>
      </c>
      <c r="D60" s="9" t="s">
        <v>175</v>
      </c>
      <c r="E60" s="2" t="s">
        <v>1423</v>
      </c>
      <c r="F60" s="2" t="s">
        <v>1424</v>
      </c>
      <c r="G60" s="10">
        <v>209.13</v>
      </c>
      <c r="H60" s="7" t="s">
        <v>649</v>
      </c>
      <c r="I60" s="2" t="s">
        <v>253</v>
      </c>
    </row>
    <row r="61" spans="1:9" s="2" customFormat="1" ht="53.25" customHeight="1" x14ac:dyDescent="0.4">
      <c r="A61" s="2" t="s">
        <v>1425</v>
      </c>
      <c r="B61" s="2" t="s">
        <v>1426</v>
      </c>
      <c r="D61" s="9" t="s">
        <v>175</v>
      </c>
      <c r="E61" s="2" t="s">
        <v>1427</v>
      </c>
      <c r="F61" s="2" t="s">
        <v>1428</v>
      </c>
      <c r="G61" s="10">
        <v>298.02</v>
      </c>
      <c r="H61" s="7" t="s">
        <v>649</v>
      </c>
      <c r="I61" s="2" t="s">
        <v>253</v>
      </c>
    </row>
    <row r="62" spans="1:9" s="2" customFormat="1" ht="64.5" customHeight="1" x14ac:dyDescent="0.4">
      <c r="A62" s="2" t="s">
        <v>1429</v>
      </c>
      <c r="B62" s="2" t="s">
        <v>1430</v>
      </c>
      <c r="D62" s="9" t="s">
        <v>37</v>
      </c>
      <c r="E62" s="2" t="s">
        <v>1431</v>
      </c>
      <c r="F62" s="2" t="s">
        <v>1432</v>
      </c>
      <c r="G62" s="10">
        <v>178.19</v>
      </c>
      <c r="H62" s="2" t="s">
        <v>2274</v>
      </c>
      <c r="I62" s="2" t="s">
        <v>15</v>
      </c>
    </row>
    <row r="63" spans="1:9" s="2" customFormat="1" ht="56.25" customHeight="1" x14ac:dyDescent="0.4">
      <c r="A63" s="2" t="s">
        <v>1433</v>
      </c>
      <c r="B63" s="2" t="s">
        <v>1434</v>
      </c>
      <c r="D63" s="9" t="s">
        <v>11</v>
      </c>
      <c r="E63" s="2" t="s">
        <v>1435</v>
      </c>
      <c r="F63" s="2" t="s">
        <v>1010</v>
      </c>
      <c r="G63" s="10">
        <v>151.16</v>
      </c>
      <c r="H63" s="2" t="s">
        <v>2387</v>
      </c>
      <c r="I63" s="2" t="s">
        <v>22</v>
      </c>
    </row>
    <row r="64" spans="1:9" s="2" customFormat="1" ht="54.75" customHeight="1" x14ac:dyDescent="0.4">
      <c r="A64" s="2" t="s">
        <v>1436</v>
      </c>
      <c r="B64" s="2" t="s">
        <v>1437</v>
      </c>
      <c r="D64" s="9" t="s">
        <v>11</v>
      </c>
      <c r="E64" s="2" t="s">
        <v>1438</v>
      </c>
      <c r="F64" s="2" t="s">
        <v>1439</v>
      </c>
      <c r="G64" s="10">
        <v>161.18</v>
      </c>
      <c r="H64" s="2" t="s">
        <v>2663</v>
      </c>
      <c r="I64" s="2" t="s">
        <v>253</v>
      </c>
    </row>
    <row r="65" spans="1:9" s="2" customFormat="1" ht="63.75" customHeight="1" x14ac:dyDescent="0.4">
      <c r="A65" s="2" t="s">
        <v>1440</v>
      </c>
      <c r="B65" s="2" t="s">
        <v>1441</v>
      </c>
      <c r="D65" s="9" t="s">
        <v>11</v>
      </c>
      <c r="E65" s="2" t="s">
        <v>1442</v>
      </c>
      <c r="F65" s="2" t="s">
        <v>1300</v>
      </c>
      <c r="G65" s="10">
        <v>170.17</v>
      </c>
      <c r="H65" s="2" t="s">
        <v>225</v>
      </c>
      <c r="I65" s="2" t="s">
        <v>15</v>
      </c>
    </row>
    <row r="66" spans="1:9" s="2" customFormat="1" ht="53.25" customHeight="1" x14ac:dyDescent="0.4">
      <c r="A66" s="2" t="s">
        <v>1443</v>
      </c>
      <c r="B66" s="2" t="s">
        <v>1444</v>
      </c>
      <c r="D66" s="9" t="s">
        <v>256</v>
      </c>
      <c r="E66" s="2" t="s">
        <v>1445</v>
      </c>
      <c r="F66" s="2" t="s">
        <v>1446</v>
      </c>
      <c r="G66" s="10">
        <v>152.12</v>
      </c>
      <c r="H66" s="2" t="s">
        <v>758</v>
      </c>
      <c r="I66" s="2" t="s">
        <v>15</v>
      </c>
    </row>
    <row r="67" spans="1:9" s="2" customFormat="1" ht="60.75" customHeight="1" x14ac:dyDescent="0.4">
      <c r="A67" s="2" t="s">
        <v>1447</v>
      </c>
      <c r="B67" s="2" t="s">
        <v>1448</v>
      </c>
      <c r="D67" s="9" t="s">
        <v>256</v>
      </c>
      <c r="E67" s="2" t="s">
        <v>1449</v>
      </c>
      <c r="F67" s="2" t="s">
        <v>378</v>
      </c>
      <c r="G67" s="10">
        <v>178.62</v>
      </c>
      <c r="H67" s="2" t="s">
        <v>1450</v>
      </c>
      <c r="I67" s="2" t="s">
        <v>15</v>
      </c>
    </row>
    <row r="68" spans="1:9" s="2" customFormat="1" ht="51" customHeight="1" x14ac:dyDescent="0.4">
      <c r="A68" s="2" t="s">
        <v>1451</v>
      </c>
      <c r="B68" s="2" t="s">
        <v>1452</v>
      </c>
      <c r="D68" s="9" t="s">
        <v>37</v>
      </c>
      <c r="E68" s="2" t="s">
        <v>1453</v>
      </c>
      <c r="F68" s="2" t="s">
        <v>1454</v>
      </c>
      <c r="G68" s="10">
        <v>128.56</v>
      </c>
      <c r="H68" s="7" t="s">
        <v>1455</v>
      </c>
      <c r="I68" s="2" t="s">
        <v>15</v>
      </c>
    </row>
    <row r="69" spans="1:9" s="2" customFormat="1" ht="60.75" customHeight="1" x14ac:dyDescent="0.4">
      <c r="A69" s="2" t="s">
        <v>1456</v>
      </c>
      <c r="B69" s="2" t="s">
        <v>1457</v>
      </c>
      <c r="D69" s="9" t="s">
        <v>11</v>
      </c>
      <c r="E69" s="2" t="s">
        <v>1458</v>
      </c>
      <c r="F69" s="2" t="s">
        <v>1459</v>
      </c>
      <c r="G69" s="10">
        <v>198.02</v>
      </c>
      <c r="H69" s="7" t="s">
        <v>1455</v>
      </c>
      <c r="I69" s="2" t="s">
        <v>15</v>
      </c>
    </row>
    <row r="70" spans="1:9" s="2" customFormat="1" ht="61.5" customHeight="1" x14ac:dyDescent="0.4">
      <c r="A70" s="2" t="s">
        <v>1460</v>
      </c>
      <c r="B70" s="2" t="s">
        <v>1461</v>
      </c>
      <c r="D70" s="9" t="s">
        <v>11</v>
      </c>
      <c r="E70" s="2" t="s">
        <v>1462</v>
      </c>
      <c r="F70" s="2" t="s">
        <v>1463</v>
      </c>
      <c r="G70" s="10">
        <v>174.58</v>
      </c>
      <c r="H70" s="7" t="s">
        <v>2062</v>
      </c>
      <c r="I70" s="2" t="s">
        <v>15</v>
      </c>
    </row>
    <row r="71" spans="1:9" s="2" customFormat="1" ht="47.25" customHeight="1" x14ac:dyDescent="0.4">
      <c r="A71" s="2" t="s">
        <v>1464</v>
      </c>
      <c r="B71" s="2" t="s">
        <v>1465</v>
      </c>
      <c r="D71" s="9" t="s">
        <v>11</v>
      </c>
      <c r="E71" s="2" t="s">
        <v>1466</v>
      </c>
      <c r="F71" s="2" t="s">
        <v>1467</v>
      </c>
      <c r="G71" s="10">
        <v>123.2</v>
      </c>
      <c r="H71" s="2" t="s">
        <v>2565</v>
      </c>
      <c r="I71" s="2" t="s">
        <v>15</v>
      </c>
    </row>
    <row r="72" spans="1:9" s="2" customFormat="1" ht="61.5" customHeight="1" x14ac:dyDescent="0.4">
      <c r="A72" s="2" t="s">
        <v>1468</v>
      </c>
      <c r="B72" s="2" t="s">
        <v>1469</v>
      </c>
      <c r="D72" s="9" t="s">
        <v>11</v>
      </c>
      <c r="E72" s="2" t="s">
        <v>1470</v>
      </c>
      <c r="F72" s="2" t="s">
        <v>119</v>
      </c>
      <c r="G72" s="10">
        <v>148.16</v>
      </c>
      <c r="H72" s="2" t="s">
        <v>445</v>
      </c>
      <c r="I72" s="7" t="s">
        <v>1360</v>
      </c>
    </row>
    <row r="73" spans="1:9" s="2" customFormat="1" ht="69" customHeight="1" x14ac:dyDescent="0.4">
      <c r="A73" s="2" t="s">
        <v>1471</v>
      </c>
      <c r="B73" s="2" t="s">
        <v>1472</v>
      </c>
      <c r="D73" s="9" t="s">
        <v>694</v>
      </c>
      <c r="E73" s="2" t="s">
        <v>1473</v>
      </c>
      <c r="F73" s="2" t="s">
        <v>1474</v>
      </c>
      <c r="G73" s="10">
        <v>202.21</v>
      </c>
      <c r="H73" s="7" t="s">
        <v>888</v>
      </c>
      <c r="I73" s="2" t="s">
        <v>22</v>
      </c>
    </row>
    <row r="74" spans="1:9" s="2" customFormat="1" ht="73.5" customHeight="1" x14ac:dyDescent="0.4">
      <c r="A74" s="10" t="s">
        <v>1475</v>
      </c>
      <c r="B74" s="10" t="s">
        <v>1476</v>
      </c>
      <c r="D74" s="9" t="s">
        <v>694</v>
      </c>
      <c r="E74" s="10" t="s">
        <v>1477</v>
      </c>
      <c r="F74" s="2" t="s">
        <v>1478</v>
      </c>
      <c r="G74" s="10">
        <v>266.3</v>
      </c>
      <c r="H74" s="7" t="s">
        <v>888</v>
      </c>
      <c r="I74" s="2" t="s">
        <v>207</v>
      </c>
    </row>
    <row r="75" spans="1:9" s="2" customFormat="1" ht="65.25" customHeight="1" x14ac:dyDescent="0.4">
      <c r="A75" s="10" t="s">
        <v>1479</v>
      </c>
      <c r="B75" s="10" t="s">
        <v>1480</v>
      </c>
      <c r="D75" s="9" t="s">
        <v>11</v>
      </c>
      <c r="E75" s="2" t="s">
        <v>1481</v>
      </c>
      <c r="F75" s="2" t="s">
        <v>1304</v>
      </c>
      <c r="G75" s="10">
        <v>177.16</v>
      </c>
      <c r="H75" s="11" t="s">
        <v>240</v>
      </c>
      <c r="I75" s="2" t="s">
        <v>15</v>
      </c>
    </row>
    <row r="76" spans="1:9" s="2" customFormat="1" ht="60" customHeight="1" x14ac:dyDescent="0.4">
      <c r="A76" s="12" t="s">
        <v>1482</v>
      </c>
      <c r="B76" s="12" t="s">
        <v>1483</v>
      </c>
      <c r="D76" s="9" t="s">
        <v>153</v>
      </c>
      <c r="E76" s="13" t="s">
        <v>1484</v>
      </c>
      <c r="F76" s="2" t="s">
        <v>1485</v>
      </c>
      <c r="G76" s="10">
        <v>141.16999999999999</v>
      </c>
      <c r="H76" s="10" t="s">
        <v>1486</v>
      </c>
      <c r="I76" s="2" t="s">
        <v>15</v>
      </c>
    </row>
    <row r="77" spans="1:9" s="2" customFormat="1" ht="68.25" customHeight="1" x14ac:dyDescent="0.4">
      <c r="A77" s="12" t="s">
        <v>1487</v>
      </c>
      <c r="B77" s="12" t="s">
        <v>1488</v>
      </c>
      <c r="D77" s="9" t="s">
        <v>175</v>
      </c>
      <c r="E77" s="13" t="s">
        <v>1489</v>
      </c>
      <c r="F77" s="2" t="s">
        <v>1490</v>
      </c>
      <c r="G77" s="10">
        <v>150.13999999999999</v>
      </c>
      <c r="H77" s="10" t="s">
        <v>1491</v>
      </c>
      <c r="I77" s="2" t="s">
        <v>15</v>
      </c>
    </row>
    <row r="78" spans="1:9" s="2" customFormat="1" ht="50.25" customHeight="1" x14ac:dyDescent="0.4">
      <c r="A78" s="12" t="s">
        <v>1492</v>
      </c>
      <c r="B78" s="12" t="s">
        <v>1493</v>
      </c>
      <c r="D78" s="9" t="s">
        <v>11</v>
      </c>
      <c r="E78" s="13" t="s">
        <v>1494</v>
      </c>
      <c r="F78" s="2" t="s">
        <v>1495</v>
      </c>
      <c r="G78" s="10">
        <v>147.18</v>
      </c>
      <c r="H78" s="10" t="s">
        <v>175</v>
      </c>
      <c r="I78" s="2" t="s">
        <v>15</v>
      </c>
    </row>
    <row r="79" spans="1:9" s="2" customFormat="1" ht="49.5" customHeight="1" x14ac:dyDescent="0.4">
      <c r="A79" s="11" t="s">
        <v>1496</v>
      </c>
      <c r="B79" s="24" t="s">
        <v>1497</v>
      </c>
      <c r="D79" s="9" t="s">
        <v>153</v>
      </c>
      <c r="E79" s="25" t="s">
        <v>1498</v>
      </c>
      <c r="F79" s="2" t="s">
        <v>1499</v>
      </c>
      <c r="G79" s="10">
        <v>165.02</v>
      </c>
      <c r="H79" s="7" t="s">
        <v>649</v>
      </c>
      <c r="I79" s="2" t="s">
        <v>22</v>
      </c>
    </row>
    <row r="80" spans="1:9" s="2" customFormat="1" ht="61.5" customHeight="1" x14ac:dyDescent="0.4">
      <c r="A80" s="12" t="s">
        <v>1500</v>
      </c>
      <c r="B80" s="12" t="s">
        <v>1501</v>
      </c>
      <c r="D80" s="9" t="s">
        <v>11</v>
      </c>
      <c r="E80" s="13" t="s">
        <v>1502</v>
      </c>
      <c r="F80" s="2" t="s">
        <v>1115</v>
      </c>
      <c r="G80" s="10">
        <v>172.57</v>
      </c>
      <c r="H80" s="7" t="s">
        <v>649</v>
      </c>
      <c r="I80" s="2" t="s">
        <v>15</v>
      </c>
    </row>
    <row r="81" spans="1:9" s="2" customFormat="1" ht="80.25" customHeight="1" x14ac:dyDescent="0.4">
      <c r="A81" s="16" t="s">
        <v>1503</v>
      </c>
      <c r="B81" s="16" t="s">
        <v>1504</v>
      </c>
      <c r="D81" s="9" t="s">
        <v>694</v>
      </c>
      <c r="E81" s="14" t="s">
        <v>1505</v>
      </c>
      <c r="F81" s="2" t="s">
        <v>1506</v>
      </c>
      <c r="G81" s="10">
        <v>169.18</v>
      </c>
      <c r="H81" s="10" t="s">
        <v>1507</v>
      </c>
      <c r="I81" s="2" t="s">
        <v>253</v>
      </c>
    </row>
    <row r="82" spans="1:9" s="2" customFormat="1" ht="66.75" customHeight="1" x14ac:dyDescent="0.4">
      <c r="A82" s="2" t="s">
        <v>1508</v>
      </c>
      <c r="B82" s="2" t="s">
        <v>1509</v>
      </c>
      <c r="D82" s="9" t="s">
        <v>67</v>
      </c>
      <c r="E82" s="2" t="s">
        <v>1510</v>
      </c>
      <c r="F82" s="2" t="s">
        <v>1511</v>
      </c>
      <c r="G82" s="10">
        <v>154.21</v>
      </c>
      <c r="H82" s="10" t="s">
        <v>1512</v>
      </c>
      <c r="I82" s="2" t="s">
        <v>15</v>
      </c>
    </row>
    <row r="83" spans="1:9" s="2" customFormat="1" ht="72.75" customHeight="1" x14ac:dyDescent="0.4">
      <c r="A83" s="2" t="s">
        <v>1513</v>
      </c>
      <c r="B83" s="2" t="s">
        <v>1514</v>
      </c>
      <c r="D83" s="9" t="s">
        <v>11</v>
      </c>
      <c r="E83" s="2" t="s">
        <v>1515</v>
      </c>
      <c r="F83" s="2" t="s">
        <v>657</v>
      </c>
      <c r="G83" s="10">
        <v>140.18</v>
      </c>
      <c r="H83" s="10" t="s">
        <v>2444</v>
      </c>
      <c r="I83" s="2" t="s">
        <v>15</v>
      </c>
    </row>
    <row r="84" spans="1:9" s="2" customFormat="1" ht="55.5" customHeight="1" x14ac:dyDescent="0.4">
      <c r="A84" s="12" t="s">
        <v>1516</v>
      </c>
      <c r="B84" s="12" t="s">
        <v>1517</v>
      </c>
      <c r="D84" s="9" t="s">
        <v>67</v>
      </c>
      <c r="E84" s="13" t="s">
        <v>1518</v>
      </c>
      <c r="F84" s="2" t="s">
        <v>416</v>
      </c>
      <c r="G84" s="10">
        <v>140.22999999999999</v>
      </c>
      <c r="H84" s="10" t="s">
        <v>2479</v>
      </c>
      <c r="I84" s="2" t="s">
        <v>15</v>
      </c>
    </row>
    <row r="85" spans="1:9" s="2" customFormat="1" ht="66" customHeight="1" x14ac:dyDescent="0.4">
      <c r="A85" s="2" t="s">
        <v>1519</v>
      </c>
      <c r="B85" s="2" t="s">
        <v>1520</v>
      </c>
      <c r="D85" s="9" t="s">
        <v>11</v>
      </c>
      <c r="E85" s="2" t="s">
        <v>1521</v>
      </c>
      <c r="F85" s="2" t="s">
        <v>756</v>
      </c>
      <c r="G85" s="10">
        <v>163.16999999999999</v>
      </c>
      <c r="H85" s="2" t="s">
        <v>2376</v>
      </c>
      <c r="I85" s="2" t="s">
        <v>15</v>
      </c>
    </row>
    <row r="86" spans="1:9" s="2" customFormat="1" ht="62.25" customHeight="1" x14ac:dyDescent="0.4">
      <c r="A86" s="17" t="s">
        <v>1522</v>
      </c>
      <c r="B86" s="17" t="s">
        <v>1523</v>
      </c>
      <c r="D86" s="9" t="s">
        <v>37</v>
      </c>
      <c r="E86" s="17" t="s">
        <v>1524</v>
      </c>
      <c r="F86" s="2" t="s">
        <v>1525</v>
      </c>
      <c r="G86" s="10">
        <v>179.18</v>
      </c>
      <c r="H86" s="10" t="s">
        <v>1526</v>
      </c>
      <c r="I86" s="2" t="s">
        <v>15</v>
      </c>
    </row>
    <row r="87" spans="1:9" s="2" customFormat="1" ht="70.5" customHeight="1" x14ac:dyDescent="0.4">
      <c r="A87" s="10" t="s">
        <v>1527</v>
      </c>
      <c r="B87" s="10" t="s">
        <v>1528</v>
      </c>
      <c r="D87" s="9" t="s">
        <v>153</v>
      </c>
      <c r="E87" s="10" t="s">
        <v>1529</v>
      </c>
      <c r="F87" s="2" t="s">
        <v>1530</v>
      </c>
      <c r="G87" s="10">
        <v>270.19</v>
      </c>
      <c r="H87" s="10" t="s">
        <v>2535</v>
      </c>
      <c r="I87" s="2" t="s">
        <v>15</v>
      </c>
    </row>
    <row r="88" spans="1:9" s="2" customFormat="1" ht="82.5" customHeight="1" x14ac:dyDescent="0.4">
      <c r="A88" s="2" t="s">
        <v>1531</v>
      </c>
      <c r="B88" s="2" t="s">
        <v>1532</v>
      </c>
      <c r="D88" s="9" t="s">
        <v>11</v>
      </c>
      <c r="E88" s="2" t="s">
        <v>1533</v>
      </c>
      <c r="F88" s="2" t="s">
        <v>1534</v>
      </c>
      <c r="G88" s="10">
        <v>168.19</v>
      </c>
      <c r="H88" s="10" t="s">
        <v>286</v>
      </c>
      <c r="I88" s="2" t="s">
        <v>15</v>
      </c>
    </row>
    <row r="89" spans="1:9" s="2" customFormat="1" ht="59.25" customHeight="1" x14ac:dyDescent="0.4">
      <c r="A89" s="10" t="s">
        <v>1535</v>
      </c>
      <c r="B89" s="10" t="s">
        <v>1536</v>
      </c>
      <c r="D89" s="9" t="s">
        <v>11</v>
      </c>
      <c r="E89" s="2" t="s">
        <v>1537</v>
      </c>
      <c r="F89" s="2" t="s">
        <v>789</v>
      </c>
      <c r="G89" s="10">
        <v>152.19</v>
      </c>
      <c r="H89" s="10" t="s">
        <v>2390</v>
      </c>
      <c r="I89" s="2" t="s">
        <v>15</v>
      </c>
    </row>
    <row r="90" spans="1:9" s="2" customFormat="1" ht="76.5" customHeight="1" x14ac:dyDescent="0.4">
      <c r="A90" s="12" t="s">
        <v>1538</v>
      </c>
      <c r="B90" s="12" t="s">
        <v>1539</v>
      </c>
      <c r="D90" s="9" t="s">
        <v>2155</v>
      </c>
      <c r="E90" s="13" t="s">
        <v>1540</v>
      </c>
      <c r="F90" s="2" t="s">
        <v>1541</v>
      </c>
      <c r="G90" s="10">
        <v>269.08999999999997</v>
      </c>
      <c r="H90" s="10" t="s">
        <v>2062</v>
      </c>
      <c r="I90" s="2" t="s">
        <v>15</v>
      </c>
    </row>
    <row r="91" spans="1:9" s="2" customFormat="1" ht="72" customHeight="1" x14ac:dyDescent="0.4">
      <c r="A91" s="12" t="s">
        <v>1542</v>
      </c>
      <c r="B91" s="12" t="s">
        <v>1543</v>
      </c>
      <c r="D91" s="9" t="s">
        <v>11</v>
      </c>
      <c r="E91" s="13" t="s">
        <v>1544</v>
      </c>
      <c r="F91" s="2" t="s">
        <v>1545</v>
      </c>
      <c r="G91" s="10">
        <v>153.13999999999999</v>
      </c>
      <c r="H91" s="10" t="s">
        <v>2567</v>
      </c>
      <c r="I91" s="2" t="s">
        <v>15</v>
      </c>
    </row>
    <row r="92" spans="1:9" s="2" customFormat="1" ht="45.75" customHeight="1" x14ac:dyDescent="0.4">
      <c r="A92" s="12" t="s">
        <v>1546</v>
      </c>
      <c r="B92" s="12" t="s">
        <v>1547</v>
      </c>
      <c r="D92" s="9" t="s">
        <v>1370</v>
      </c>
      <c r="E92" s="13" t="s">
        <v>1548</v>
      </c>
      <c r="F92" s="2" t="s">
        <v>1549</v>
      </c>
      <c r="G92" s="10">
        <v>153.61000000000001</v>
      </c>
      <c r="H92" s="10" t="s">
        <v>2154</v>
      </c>
      <c r="I92" s="2" t="s">
        <v>15</v>
      </c>
    </row>
    <row r="93" spans="1:9" s="2" customFormat="1" ht="87.75" customHeight="1" x14ac:dyDescent="0.4">
      <c r="A93" s="12" t="s">
        <v>1550</v>
      </c>
      <c r="B93" s="12" t="s">
        <v>1551</v>
      </c>
      <c r="D93" s="9" t="s">
        <v>153</v>
      </c>
      <c r="E93" s="13" t="s">
        <v>1552</v>
      </c>
      <c r="F93" s="2" t="s">
        <v>1553</v>
      </c>
      <c r="G93" s="10">
        <v>175.19</v>
      </c>
      <c r="H93" s="10" t="s">
        <v>2443</v>
      </c>
      <c r="I93" s="2" t="s">
        <v>207</v>
      </c>
    </row>
    <row r="94" spans="1:9" s="22" customFormat="1" ht="68.25" customHeight="1" x14ac:dyDescent="0.4">
      <c r="A94" s="2" t="s">
        <v>1554</v>
      </c>
      <c r="B94" s="2" t="s">
        <v>1555</v>
      </c>
      <c r="D94" s="9" t="s">
        <v>11</v>
      </c>
      <c r="E94" s="2" t="s">
        <v>1556</v>
      </c>
      <c r="F94" s="2" t="s">
        <v>1395</v>
      </c>
      <c r="G94" s="10">
        <v>171.58</v>
      </c>
      <c r="H94" s="10" t="s">
        <v>2568</v>
      </c>
      <c r="I94" s="2" t="s">
        <v>15</v>
      </c>
    </row>
    <row r="95" spans="1:9" s="22" customFormat="1" ht="68.25" customHeight="1" x14ac:dyDescent="0.4">
      <c r="A95" s="2" t="s">
        <v>1557</v>
      </c>
      <c r="B95" s="2" t="s">
        <v>1558</v>
      </c>
      <c r="D95" s="9" t="s">
        <v>256</v>
      </c>
      <c r="E95" s="2" t="s">
        <v>1559</v>
      </c>
      <c r="F95" s="2" t="s">
        <v>1560</v>
      </c>
      <c r="G95" s="10">
        <v>201.61</v>
      </c>
      <c r="H95" s="10" t="s">
        <v>2726</v>
      </c>
      <c r="I95" s="2" t="s">
        <v>15</v>
      </c>
    </row>
    <row r="96" spans="1:9" s="22" customFormat="1" ht="48.75" customHeight="1" x14ac:dyDescent="0.4">
      <c r="A96" s="2" t="s">
        <v>1561</v>
      </c>
      <c r="B96" s="2" t="s">
        <v>1562</v>
      </c>
      <c r="D96" s="9" t="s">
        <v>11</v>
      </c>
      <c r="E96" s="2" t="s">
        <v>1563</v>
      </c>
      <c r="F96" s="2" t="s">
        <v>1564</v>
      </c>
      <c r="G96" s="10">
        <v>114.12</v>
      </c>
      <c r="H96" s="10" t="s">
        <v>1565</v>
      </c>
      <c r="I96" s="2" t="s">
        <v>15</v>
      </c>
    </row>
    <row r="97" spans="1:12" s="22" customFormat="1" ht="63" customHeight="1" x14ac:dyDescent="0.4">
      <c r="A97" s="2" t="s">
        <v>1566</v>
      </c>
      <c r="B97" s="2" t="s">
        <v>1567</v>
      </c>
      <c r="D97" s="9" t="s">
        <v>153</v>
      </c>
      <c r="E97" s="2" t="s">
        <v>1568</v>
      </c>
      <c r="F97" s="2" t="s">
        <v>1569</v>
      </c>
      <c r="G97" s="10">
        <v>114.1</v>
      </c>
      <c r="H97" s="10" t="s">
        <v>1570</v>
      </c>
      <c r="I97" s="2" t="s">
        <v>15</v>
      </c>
    </row>
    <row r="98" spans="1:12" s="22" customFormat="1" ht="63" customHeight="1" x14ac:dyDescent="0.4">
      <c r="A98" s="2" t="s">
        <v>1571</v>
      </c>
      <c r="B98" s="2" t="s">
        <v>1572</v>
      </c>
      <c r="D98" s="9" t="s">
        <v>286</v>
      </c>
      <c r="E98" s="2" t="s">
        <v>1573</v>
      </c>
      <c r="F98" s="2" t="s">
        <v>1574</v>
      </c>
      <c r="G98" s="10">
        <v>313.42</v>
      </c>
      <c r="H98" s="10" t="s">
        <v>178</v>
      </c>
      <c r="I98" s="2" t="s">
        <v>207</v>
      </c>
    </row>
    <row r="99" spans="1:12" s="6" customFormat="1" ht="63" customHeight="1" x14ac:dyDescent="0.4">
      <c r="A99" s="18" t="s">
        <v>1575</v>
      </c>
      <c r="B99" s="18" t="s">
        <v>1576</v>
      </c>
      <c r="D99" s="9" t="s">
        <v>11</v>
      </c>
      <c r="E99" s="18" t="s">
        <v>1577</v>
      </c>
      <c r="F99" s="2" t="s">
        <v>1578</v>
      </c>
      <c r="G99" s="10">
        <v>163.13</v>
      </c>
      <c r="H99" s="10" t="s">
        <v>445</v>
      </c>
      <c r="I99" s="2" t="s">
        <v>15</v>
      </c>
    </row>
    <row r="100" spans="1:12" s="6" customFormat="1" ht="70.5" customHeight="1" x14ac:dyDescent="0.4">
      <c r="A100" s="12" t="s">
        <v>1579</v>
      </c>
      <c r="B100" s="13" t="s">
        <v>1580</v>
      </c>
      <c r="D100" s="9" t="s">
        <v>153</v>
      </c>
      <c r="E100" s="13" t="s">
        <v>1581</v>
      </c>
      <c r="F100" s="2" t="s">
        <v>1582</v>
      </c>
      <c r="G100" s="10">
        <v>187.03</v>
      </c>
      <c r="H100" s="10" t="s">
        <v>649</v>
      </c>
      <c r="I100" s="2" t="s">
        <v>15</v>
      </c>
    </row>
    <row r="101" spans="1:12" s="6" customFormat="1" ht="67.5" customHeight="1" x14ac:dyDescent="0.4">
      <c r="A101" s="10" t="s">
        <v>1583</v>
      </c>
      <c r="B101" s="14" t="s">
        <v>1584</v>
      </c>
      <c r="D101" s="9" t="s">
        <v>11</v>
      </c>
      <c r="E101" s="14" t="s">
        <v>1585</v>
      </c>
      <c r="F101" s="2" t="s">
        <v>1010</v>
      </c>
      <c r="G101" s="10">
        <v>151.16</v>
      </c>
      <c r="H101" s="10" t="s">
        <v>2482</v>
      </c>
      <c r="I101" s="2" t="s">
        <v>15</v>
      </c>
    </row>
    <row r="102" spans="1:12" s="6" customFormat="1" ht="50.25" customHeight="1" x14ac:dyDescent="0.4">
      <c r="A102" s="10" t="s">
        <v>1586</v>
      </c>
      <c r="B102" s="14" t="s">
        <v>1587</v>
      </c>
      <c r="D102" s="9" t="s">
        <v>11</v>
      </c>
      <c r="E102" s="14" t="s">
        <v>2076</v>
      </c>
      <c r="F102" s="2" t="s">
        <v>2077</v>
      </c>
      <c r="G102" s="10">
        <v>119.55</v>
      </c>
      <c r="H102" s="10" t="s">
        <v>2242</v>
      </c>
      <c r="I102" s="2" t="s">
        <v>15</v>
      </c>
    </row>
    <row r="103" spans="1:12" s="6" customFormat="1" ht="55.5" customHeight="1" x14ac:dyDescent="0.4">
      <c r="A103" s="10" t="s">
        <v>1588</v>
      </c>
      <c r="B103" s="14" t="s">
        <v>1589</v>
      </c>
      <c r="D103" s="9" t="s">
        <v>153</v>
      </c>
      <c r="E103" s="14" t="s">
        <v>1590</v>
      </c>
      <c r="F103" s="2" t="s">
        <v>1591</v>
      </c>
      <c r="G103" s="10">
        <v>162.19</v>
      </c>
      <c r="H103" s="10" t="s">
        <v>2721</v>
      </c>
      <c r="I103" s="2" t="s">
        <v>207</v>
      </c>
    </row>
    <row r="104" spans="1:12" s="6" customFormat="1" ht="60" customHeight="1" x14ac:dyDescent="0.4">
      <c r="A104" s="10" t="s">
        <v>1592</v>
      </c>
      <c r="B104" s="14" t="s">
        <v>1593</v>
      </c>
      <c r="D104" s="9" t="s">
        <v>11</v>
      </c>
      <c r="E104" s="14" t="s">
        <v>1594</v>
      </c>
      <c r="F104" s="2" t="s">
        <v>1145</v>
      </c>
      <c r="G104" s="10">
        <v>149.15</v>
      </c>
      <c r="H104" s="10" t="s">
        <v>1040</v>
      </c>
      <c r="I104" s="2" t="s">
        <v>15</v>
      </c>
    </row>
    <row r="105" spans="1:12" s="6" customFormat="1" ht="52.5" customHeight="1" x14ac:dyDescent="0.4">
      <c r="A105" s="18" t="s">
        <v>1595</v>
      </c>
      <c r="B105" s="10" t="s">
        <v>1596</v>
      </c>
      <c r="D105" s="9" t="s">
        <v>256</v>
      </c>
      <c r="E105" s="2" t="s">
        <v>1597</v>
      </c>
      <c r="F105" s="2" t="s">
        <v>1495</v>
      </c>
      <c r="G105" s="10">
        <v>147.18</v>
      </c>
      <c r="H105" s="10" t="s">
        <v>1598</v>
      </c>
      <c r="I105" s="2" t="s">
        <v>15</v>
      </c>
    </row>
    <row r="106" spans="1:12" s="6" customFormat="1" ht="64.5" customHeight="1" x14ac:dyDescent="0.4">
      <c r="A106" s="18" t="s">
        <v>1599</v>
      </c>
      <c r="B106" s="10" t="s">
        <v>1600</v>
      </c>
      <c r="D106" s="9" t="s">
        <v>11</v>
      </c>
      <c r="E106" s="2" t="s">
        <v>1601</v>
      </c>
      <c r="F106" s="2" t="s">
        <v>1602</v>
      </c>
      <c r="G106" s="10">
        <v>177.59</v>
      </c>
      <c r="H106" s="10" t="s">
        <v>2739</v>
      </c>
      <c r="I106" s="2" t="s">
        <v>15</v>
      </c>
    </row>
    <row r="107" spans="1:12" s="6" customFormat="1" ht="66" customHeight="1" x14ac:dyDescent="0.4">
      <c r="A107" s="18" t="s">
        <v>1603</v>
      </c>
      <c r="B107" s="10" t="s">
        <v>1604</v>
      </c>
      <c r="D107" s="9" t="s">
        <v>11</v>
      </c>
      <c r="E107" s="2" t="s">
        <v>1605</v>
      </c>
      <c r="F107" s="2" t="s">
        <v>1606</v>
      </c>
      <c r="G107" s="10">
        <v>188.19</v>
      </c>
      <c r="H107" s="10" t="s">
        <v>2580</v>
      </c>
      <c r="I107" s="2" t="s">
        <v>15</v>
      </c>
      <c r="J107" s="2"/>
      <c r="K107" s="2"/>
      <c r="L107" s="2"/>
    </row>
    <row r="108" spans="1:12" s="6" customFormat="1" ht="49.5" customHeight="1" x14ac:dyDescent="0.4">
      <c r="A108" s="18" t="s">
        <v>1607</v>
      </c>
      <c r="B108" s="10" t="s">
        <v>1608</v>
      </c>
      <c r="D108" s="9" t="s">
        <v>67</v>
      </c>
      <c r="E108" s="2" t="s">
        <v>1609</v>
      </c>
      <c r="F108" s="2" t="s">
        <v>1610</v>
      </c>
      <c r="G108" s="10">
        <v>356.44</v>
      </c>
      <c r="H108" s="10" t="s">
        <v>1611</v>
      </c>
      <c r="I108" s="2" t="s">
        <v>253</v>
      </c>
      <c r="J108" s="2"/>
      <c r="K108" s="2"/>
      <c r="L108" s="2"/>
    </row>
    <row r="109" spans="1:12" s="6" customFormat="1" ht="96" customHeight="1" x14ac:dyDescent="0.4">
      <c r="A109" s="18" t="s">
        <v>1612</v>
      </c>
      <c r="B109" s="10" t="s">
        <v>1613</v>
      </c>
      <c r="D109" s="9" t="s">
        <v>67</v>
      </c>
      <c r="E109" s="2" t="s">
        <v>1614</v>
      </c>
      <c r="F109" s="2" t="s">
        <v>1615</v>
      </c>
      <c r="G109" s="10">
        <v>335.31</v>
      </c>
      <c r="H109" s="10" t="s">
        <v>178</v>
      </c>
      <c r="I109" s="2" t="s">
        <v>207</v>
      </c>
      <c r="J109" s="2"/>
      <c r="K109" s="2"/>
      <c r="L109" s="2"/>
    </row>
    <row r="110" spans="1:12" s="6" customFormat="1" ht="69.75" customHeight="1" x14ac:dyDescent="0.4">
      <c r="A110" s="18" t="s">
        <v>1616</v>
      </c>
      <c r="B110" s="10" t="s">
        <v>1617</v>
      </c>
      <c r="D110" s="9" t="s">
        <v>153</v>
      </c>
      <c r="E110" s="2" t="s">
        <v>1618</v>
      </c>
      <c r="F110" s="2" t="s">
        <v>1619</v>
      </c>
      <c r="G110" s="10">
        <v>225.04</v>
      </c>
      <c r="H110" s="10" t="s">
        <v>1040</v>
      </c>
      <c r="I110" s="2" t="s">
        <v>15</v>
      </c>
      <c r="J110" s="2"/>
      <c r="K110" s="2"/>
      <c r="L110" s="2"/>
    </row>
    <row r="111" spans="1:12" s="6" customFormat="1" ht="88.5" customHeight="1" x14ac:dyDescent="0.4">
      <c r="A111" s="18" t="s">
        <v>1620</v>
      </c>
      <c r="B111" s="10" t="s">
        <v>1621</v>
      </c>
      <c r="D111" s="9" t="s">
        <v>11</v>
      </c>
      <c r="E111" s="2" t="s">
        <v>1622</v>
      </c>
      <c r="F111" s="2" t="s">
        <v>261</v>
      </c>
      <c r="G111" s="10">
        <v>201.22</v>
      </c>
      <c r="H111" s="10" t="s">
        <v>2606</v>
      </c>
      <c r="I111" s="2" t="s">
        <v>15</v>
      </c>
      <c r="J111" s="2"/>
      <c r="K111" s="2"/>
      <c r="L111" s="2"/>
    </row>
    <row r="112" spans="1:12" s="6" customFormat="1" ht="53.25" customHeight="1" x14ac:dyDescent="0.4">
      <c r="A112" s="18" t="s">
        <v>1623</v>
      </c>
      <c r="B112" s="10" t="s">
        <v>1624</v>
      </c>
      <c r="D112" s="9" t="s">
        <v>592</v>
      </c>
      <c r="E112" s="2" t="s">
        <v>1625</v>
      </c>
      <c r="F112" s="2" t="s">
        <v>1626</v>
      </c>
      <c r="G112" s="10">
        <v>184.24</v>
      </c>
      <c r="H112" s="10" t="s">
        <v>2327</v>
      </c>
      <c r="I112" s="19">
        <v>0.97</v>
      </c>
      <c r="J112" s="2"/>
      <c r="K112" s="2"/>
      <c r="L112" s="2"/>
    </row>
    <row r="113" spans="1:13" s="6" customFormat="1" ht="63.75" customHeight="1" x14ac:dyDescent="0.4">
      <c r="A113" s="18" t="s">
        <v>1627</v>
      </c>
      <c r="B113" s="10" t="s">
        <v>1628</v>
      </c>
      <c r="D113" s="9" t="s">
        <v>153</v>
      </c>
      <c r="E113" s="2" t="s">
        <v>1629</v>
      </c>
      <c r="F113" s="2" t="s">
        <v>1630</v>
      </c>
      <c r="G113" s="10">
        <v>154.1</v>
      </c>
      <c r="H113" s="10" t="s">
        <v>2243</v>
      </c>
      <c r="I113" s="19">
        <v>0.97</v>
      </c>
      <c r="J113" s="2"/>
      <c r="K113" s="2"/>
      <c r="L113" s="2"/>
    </row>
    <row r="114" spans="1:13" s="5" customFormat="1" ht="45.75" customHeight="1" x14ac:dyDescent="0.4">
      <c r="A114" s="10" t="s">
        <v>1631</v>
      </c>
      <c r="B114" s="10" t="s">
        <v>1632</v>
      </c>
      <c r="D114" s="9" t="s">
        <v>67</v>
      </c>
      <c r="E114" s="2" t="s">
        <v>1633</v>
      </c>
      <c r="F114" s="2" t="s">
        <v>1634</v>
      </c>
      <c r="G114" s="10">
        <v>142.16</v>
      </c>
      <c r="H114" s="10" t="s">
        <v>286</v>
      </c>
      <c r="I114" s="19">
        <v>0.97</v>
      </c>
      <c r="J114" s="2"/>
      <c r="K114" s="2"/>
      <c r="L114" s="2"/>
    </row>
    <row r="115" spans="1:13" s="5" customFormat="1" ht="42" customHeight="1" x14ac:dyDescent="0.4">
      <c r="A115" s="12" t="s">
        <v>1635</v>
      </c>
      <c r="B115" s="12" t="s">
        <v>1636</v>
      </c>
      <c r="D115" s="9" t="s">
        <v>153</v>
      </c>
      <c r="E115" s="13" t="s">
        <v>1637</v>
      </c>
      <c r="F115" s="2" t="s">
        <v>1634</v>
      </c>
      <c r="G115" s="10">
        <v>142.16</v>
      </c>
      <c r="H115" s="10" t="s">
        <v>371</v>
      </c>
      <c r="I115" s="19">
        <v>0.97</v>
      </c>
      <c r="J115" s="2"/>
      <c r="K115" s="2"/>
      <c r="L115" s="2"/>
    </row>
    <row r="116" spans="1:13" s="5" customFormat="1" ht="81" customHeight="1" x14ac:dyDescent="0.4">
      <c r="A116" s="12" t="s">
        <v>1638</v>
      </c>
      <c r="B116" s="12" t="s">
        <v>1639</v>
      </c>
      <c r="D116" s="9" t="s">
        <v>11</v>
      </c>
      <c r="E116" s="13" t="s">
        <v>1640</v>
      </c>
      <c r="F116" s="2" t="s">
        <v>1641</v>
      </c>
      <c r="G116" s="10">
        <v>235.24</v>
      </c>
      <c r="H116" s="10" t="s">
        <v>2416</v>
      </c>
      <c r="I116" s="19">
        <v>0.97</v>
      </c>
      <c r="J116" s="2"/>
      <c r="K116" s="2"/>
      <c r="L116" s="2"/>
    </row>
    <row r="117" spans="1:13" s="5" customFormat="1" ht="84" customHeight="1" x14ac:dyDescent="0.4">
      <c r="A117" s="12" t="s">
        <v>1642</v>
      </c>
      <c r="B117" s="12" t="s">
        <v>1643</v>
      </c>
      <c r="D117" s="9" t="s">
        <v>153</v>
      </c>
      <c r="E117" s="13" t="s">
        <v>1644</v>
      </c>
      <c r="F117" s="2" t="s">
        <v>1645</v>
      </c>
      <c r="G117" s="10">
        <v>194.15</v>
      </c>
      <c r="H117" s="10" t="s">
        <v>371</v>
      </c>
      <c r="I117" s="19">
        <v>0.97</v>
      </c>
      <c r="J117" s="2"/>
      <c r="K117" s="2"/>
      <c r="L117" s="2"/>
    </row>
    <row r="118" spans="1:13" s="5" customFormat="1" ht="62.25" customHeight="1" x14ac:dyDescent="0.4">
      <c r="A118" s="12" t="s">
        <v>1646</v>
      </c>
      <c r="B118" s="12" t="s">
        <v>1647</v>
      </c>
      <c r="D118" s="9" t="s">
        <v>11</v>
      </c>
      <c r="E118" s="13" t="s">
        <v>1648</v>
      </c>
      <c r="F118" s="2" t="s">
        <v>1323</v>
      </c>
      <c r="G118" s="10">
        <v>165.15</v>
      </c>
      <c r="H118" s="10" t="s">
        <v>2302</v>
      </c>
      <c r="I118" s="19">
        <v>0.99</v>
      </c>
      <c r="J118" s="2"/>
      <c r="K118" s="2"/>
      <c r="L118" s="2"/>
    </row>
    <row r="119" spans="1:13" s="5" customFormat="1" ht="59.25" customHeight="1" x14ac:dyDescent="0.4">
      <c r="A119" s="12" t="s">
        <v>1649</v>
      </c>
      <c r="B119" s="12" t="s">
        <v>1650</v>
      </c>
      <c r="D119" s="9" t="s">
        <v>153</v>
      </c>
      <c r="E119" s="13" t="s">
        <v>1651</v>
      </c>
      <c r="F119" s="2" t="s">
        <v>1652</v>
      </c>
      <c r="G119" s="10">
        <v>198.61</v>
      </c>
      <c r="H119" s="10" t="s">
        <v>1653</v>
      </c>
      <c r="I119" s="19">
        <v>0.97</v>
      </c>
      <c r="J119" s="2"/>
      <c r="K119" s="2"/>
      <c r="L119" s="2"/>
    </row>
    <row r="120" spans="1:13" s="5" customFormat="1" ht="45" customHeight="1" x14ac:dyDescent="0.4">
      <c r="A120" s="12" t="s">
        <v>1654</v>
      </c>
      <c r="B120" s="12" t="s">
        <v>1655</v>
      </c>
      <c r="D120" s="9" t="s">
        <v>153</v>
      </c>
      <c r="E120" s="13" t="s">
        <v>1656</v>
      </c>
      <c r="F120" s="2" t="s">
        <v>1657</v>
      </c>
      <c r="G120" s="10">
        <v>110.16</v>
      </c>
      <c r="H120" s="10" t="s">
        <v>2313</v>
      </c>
      <c r="I120" s="19">
        <v>0.97</v>
      </c>
      <c r="J120" s="10"/>
      <c r="K120" s="2"/>
      <c r="L120" s="2"/>
    </row>
    <row r="121" spans="1:13" s="5" customFormat="1" ht="62.25" customHeight="1" x14ac:dyDescent="0.4">
      <c r="A121" s="12" t="s">
        <v>1658</v>
      </c>
      <c r="B121" s="12" t="s">
        <v>1659</v>
      </c>
      <c r="D121" s="9" t="s">
        <v>11</v>
      </c>
      <c r="E121" s="13" t="s">
        <v>1660</v>
      </c>
      <c r="F121" s="2" t="s">
        <v>1661</v>
      </c>
      <c r="G121" s="10">
        <v>149.15</v>
      </c>
      <c r="H121" s="10" t="s">
        <v>2569</v>
      </c>
      <c r="I121" s="19">
        <v>0.97</v>
      </c>
      <c r="J121" s="10"/>
      <c r="K121" s="2"/>
      <c r="L121" s="2"/>
    </row>
    <row r="122" spans="1:13" s="5" customFormat="1" ht="48" customHeight="1" x14ac:dyDescent="0.4">
      <c r="A122" s="12" t="s">
        <v>1662</v>
      </c>
      <c r="B122" s="12" t="s">
        <v>1663</v>
      </c>
      <c r="D122" s="9" t="s">
        <v>11</v>
      </c>
      <c r="E122" s="13" t="s">
        <v>1664</v>
      </c>
      <c r="F122" s="2" t="s">
        <v>171</v>
      </c>
      <c r="G122" s="10">
        <v>161.19999999999999</v>
      </c>
      <c r="H122" s="10" t="s">
        <v>371</v>
      </c>
      <c r="I122" s="19">
        <v>0.97</v>
      </c>
      <c r="J122" s="10"/>
      <c r="K122" s="2"/>
      <c r="L122" s="2"/>
    </row>
    <row r="123" spans="1:13" s="5" customFormat="1" ht="80.25" customHeight="1" x14ac:dyDescent="0.4">
      <c r="A123" s="12" t="s">
        <v>1665</v>
      </c>
      <c r="B123" s="12" t="s">
        <v>1666</v>
      </c>
      <c r="D123" s="9" t="s">
        <v>694</v>
      </c>
      <c r="E123" s="2" t="s">
        <v>1667</v>
      </c>
      <c r="F123" s="13" t="s">
        <v>1668</v>
      </c>
      <c r="G123" s="10">
        <v>380.23</v>
      </c>
      <c r="H123" s="2" t="s">
        <v>888</v>
      </c>
      <c r="I123" s="19">
        <v>0.99</v>
      </c>
      <c r="J123" s="10"/>
      <c r="K123" s="2"/>
      <c r="L123" s="2"/>
    </row>
    <row r="124" spans="1:13" s="4" customFormat="1" ht="60" customHeight="1" x14ac:dyDescent="0.4">
      <c r="A124" s="7" t="s">
        <v>1669</v>
      </c>
      <c r="B124" s="7" t="s">
        <v>1670</v>
      </c>
      <c r="C124" s="7"/>
      <c r="D124" s="9" t="s">
        <v>11</v>
      </c>
      <c r="E124" s="7" t="s">
        <v>1671</v>
      </c>
      <c r="F124" s="7" t="s">
        <v>1672</v>
      </c>
      <c r="G124" s="11">
        <v>229.23</v>
      </c>
      <c r="H124" s="7" t="s">
        <v>2614</v>
      </c>
      <c r="I124" s="19">
        <v>0.97</v>
      </c>
      <c r="J124" s="10"/>
      <c r="K124" s="7"/>
      <c r="L124" s="2"/>
      <c r="M124" s="7"/>
    </row>
    <row r="125" spans="1:13" s="4" customFormat="1" ht="57.75" customHeight="1" x14ac:dyDescent="0.4">
      <c r="A125" s="7" t="s">
        <v>1673</v>
      </c>
      <c r="B125" s="7" t="s">
        <v>1674</v>
      </c>
      <c r="C125" s="7"/>
      <c r="D125" s="9" t="s">
        <v>256</v>
      </c>
      <c r="E125" s="7" t="s">
        <v>1675</v>
      </c>
      <c r="F125" s="7" t="s">
        <v>1676</v>
      </c>
      <c r="G125" s="11">
        <v>211.26</v>
      </c>
      <c r="H125" s="10" t="s">
        <v>2557</v>
      </c>
      <c r="I125" s="19">
        <v>0.97</v>
      </c>
      <c r="J125" s="10"/>
      <c r="K125" s="7"/>
      <c r="L125" s="2"/>
      <c r="M125" s="7"/>
    </row>
    <row r="126" spans="1:13" s="4" customFormat="1" ht="67.5" customHeight="1" x14ac:dyDescent="0.4">
      <c r="A126" s="7" t="s">
        <v>1677</v>
      </c>
      <c r="B126" s="7" t="s">
        <v>1678</v>
      </c>
      <c r="C126" s="7"/>
      <c r="D126" s="9" t="s">
        <v>11</v>
      </c>
      <c r="E126" s="7" t="s">
        <v>1679</v>
      </c>
      <c r="F126" s="7" t="s">
        <v>51</v>
      </c>
      <c r="G126" s="11">
        <v>176.17</v>
      </c>
      <c r="H126" s="10" t="s">
        <v>2258</v>
      </c>
      <c r="I126" s="19">
        <v>0.97</v>
      </c>
      <c r="J126" s="7"/>
      <c r="K126" s="7"/>
      <c r="L126" s="2"/>
      <c r="M126" s="7"/>
    </row>
    <row r="127" spans="1:13" s="4" customFormat="1" ht="59.25" customHeight="1" x14ac:dyDescent="0.4">
      <c r="A127" s="7" t="s">
        <v>1680</v>
      </c>
      <c r="B127" s="7" t="s">
        <v>1681</v>
      </c>
      <c r="C127" s="7"/>
      <c r="D127" s="9" t="s">
        <v>11</v>
      </c>
      <c r="E127" s="7" t="s">
        <v>1682</v>
      </c>
      <c r="F127" s="7" t="s">
        <v>1683</v>
      </c>
      <c r="G127" s="11">
        <v>162.11000000000001</v>
      </c>
      <c r="H127" s="10" t="s">
        <v>2173</v>
      </c>
      <c r="I127" s="19">
        <v>0.97</v>
      </c>
      <c r="J127" s="7"/>
      <c r="K127" s="7"/>
      <c r="L127" s="2"/>
      <c r="M127" s="7"/>
    </row>
    <row r="128" spans="1:13" s="4" customFormat="1" ht="86.25" customHeight="1" x14ac:dyDescent="0.4">
      <c r="A128" s="7" t="s">
        <v>1684</v>
      </c>
      <c r="B128" s="7" t="s">
        <v>1685</v>
      </c>
      <c r="C128" s="7"/>
      <c r="D128" s="9" t="s">
        <v>11</v>
      </c>
      <c r="E128" s="7" t="s">
        <v>491</v>
      </c>
      <c r="F128" s="7" t="s">
        <v>1686</v>
      </c>
      <c r="G128" s="11">
        <v>294.35000000000002</v>
      </c>
      <c r="H128" s="10" t="s">
        <v>2401</v>
      </c>
      <c r="I128" s="19">
        <v>0.97</v>
      </c>
      <c r="J128" s="7"/>
      <c r="K128" s="7"/>
      <c r="L128" s="2"/>
      <c r="M128" s="7"/>
    </row>
    <row r="129" spans="1:253" s="4" customFormat="1" ht="46.5" customHeight="1" x14ac:dyDescent="0.4">
      <c r="A129" s="7" t="s">
        <v>1687</v>
      </c>
      <c r="B129" s="7" t="s">
        <v>1688</v>
      </c>
      <c r="C129" s="7"/>
      <c r="D129" s="9" t="s">
        <v>11</v>
      </c>
      <c r="E129" s="7" t="s">
        <v>1689</v>
      </c>
      <c r="F129" s="7" t="s">
        <v>1690</v>
      </c>
      <c r="G129" s="11">
        <v>143.21</v>
      </c>
      <c r="H129" s="10" t="s">
        <v>2612</v>
      </c>
      <c r="I129" s="19">
        <v>0.97</v>
      </c>
      <c r="J129" s="7"/>
      <c r="K129" s="7"/>
      <c r="L129" s="2"/>
      <c r="M129" s="7"/>
    </row>
    <row r="130" spans="1:253" ht="60" customHeight="1" x14ac:dyDescent="0.4">
      <c r="A130" s="7" t="s">
        <v>1691</v>
      </c>
      <c r="B130" s="7" t="s">
        <v>1692</v>
      </c>
      <c r="C130" s="7"/>
      <c r="D130" s="9" t="s">
        <v>11</v>
      </c>
      <c r="E130" s="7" t="s">
        <v>1693</v>
      </c>
      <c r="F130" s="7" t="s">
        <v>1694</v>
      </c>
      <c r="G130" s="11">
        <v>135.13</v>
      </c>
      <c r="H130" s="10" t="s">
        <v>2566</v>
      </c>
      <c r="I130" s="20">
        <v>0.97</v>
      </c>
      <c r="J130" s="7"/>
      <c r="K130" s="7"/>
      <c r="L130" s="2"/>
      <c r="M130" s="7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</row>
    <row r="131" spans="1:253" s="4" customFormat="1" ht="73.5" customHeight="1" x14ac:dyDescent="0.4">
      <c r="A131" s="7" t="s">
        <v>1695</v>
      </c>
      <c r="B131" s="7" t="s">
        <v>1696</v>
      </c>
      <c r="C131" s="7"/>
      <c r="D131" s="9" t="s">
        <v>11</v>
      </c>
      <c r="E131" s="7" t="s">
        <v>1697</v>
      </c>
      <c r="F131" s="7" t="s">
        <v>1661</v>
      </c>
      <c r="G131" s="11">
        <v>149.15</v>
      </c>
      <c r="H131" s="10" t="s">
        <v>344</v>
      </c>
      <c r="I131" s="20">
        <v>0.99</v>
      </c>
      <c r="J131" s="7"/>
      <c r="K131" s="7"/>
      <c r="L131" s="2"/>
      <c r="M131" s="7"/>
    </row>
    <row r="132" spans="1:253" s="4" customFormat="1" ht="52.5" customHeight="1" x14ac:dyDescent="0.4">
      <c r="A132" s="7" t="s">
        <v>1698</v>
      </c>
      <c r="B132" s="7" t="s">
        <v>1699</v>
      </c>
      <c r="C132" s="7"/>
      <c r="D132" s="9" t="s">
        <v>153</v>
      </c>
      <c r="E132" s="7" t="s">
        <v>1700</v>
      </c>
      <c r="F132" s="7" t="s">
        <v>1701</v>
      </c>
      <c r="G132" s="11">
        <v>126.16</v>
      </c>
      <c r="H132" s="10" t="s">
        <v>2309</v>
      </c>
      <c r="I132" s="20">
        <v>0.97</v>
      </c>
      <c r="J132" s="7"/>
      <c r="K132" s="7"/>
      <c r="L132" s="2"/>
      <c r="M132" s="7"/>
      <c r="O132" s="7"/>
    </row>
    <row r="133" spans="1:253" s="4" customFormat="1" ht="70.5" customHeight="1" x14ac:dyDescent="0.4">
      <c r="A133" s="7" t="s">
        <v>1702</v>
      </c>
      <c r="B133" s="7" t="s">
        <v>1703</v>
      </c>
      <c r="C133" s="7"/>
      <c r="D133" s="9" t="s">
        <v>11</v>
      </c>
      <c r="E133" s="7" t="s">
        <v>1704</v>
      </c>
      <c r="F133" s="7" t="s">
        <v>1705</v>
      </c>
      <c r="G133" s="11">
        <v>177.21</v>
      </c>
      <c r="H133" s="10" t="s">
        <v>2697</v>
      </c>
      <c r="I133" s="20">
        <v>0.97</v>
      </c>
      <c r="J133" s="7"/>
      <c r="K133" s="7"/>
      <c r="L133" s="2"/>
      <c r="M133" s="7"/>
      <c r="O133" s="7"/>
    </row>
    <row r="134" spans="1:253" s="4" customFormat="1" ht="57.75" customHeight="1" x14ac:dyDescent="0.4">
      <c r="A134" s="7" t="s">
        <v>1706</v>
      </c>
      <c r="B134" s="7" t="s">
        <v>1707</v>
      </c>
      <c r="C134" s="7"/>
      <c r="D134" s="9" t="s">
        <v>37</v>
      </c>
      <c r="E134" s="7" t="s">
        <v>1708</v>
      </c>
      <c r="F134" s="7" t="s">
        <v>616</v>
      </c>
      <c r="G134" s="11">
        <v>136.19</v>
      </c>
      <c r="H134" s="10" t="s">
        <v>2534</v>
      </c>
      <c r="I134" s="20">
        <v>0.95</v>
      </c>
      <c r="J134" s="7"/>
      <c r="K134" s="7"/>
      <c r="L134" s="2"/>
      <c r="M134" s="7"/>
      <c r="O134" s="7"/>
    </row>
    <row r="135" spans="1:253" s="4" customFormat="1" ht="74.25" customHeight="1" x14ac:dyDescent="0.4">
      <c r="A135" s="7" t="s">
        <v>1709</v>
      </c>
      <c r="B135" s="7" t="s">
        <v>1710</v>
      </c>
      <c r="C135" s="7"/>
      <c r="D135" s="9" t="s">
        <v>256</v>
      </c>
      <c r="E135" s="7" t="s">
        <v>1711</v>
      </c>
      <c r="F135" s="7" t="s">
        <v>1712</v>
      </c>
      <c r="G135" s="11">
        <v>155.16</v>
      </c>
      <c r="H135" s="10" t="s">
        <v>2403</v>
      </c>
      <c r="I135" s="20">
        <v>0.97</v>
      </c>
      <c r="J135" s="7"/>
      <c r="K135" s="7"/>
      <c r="L135" s="2"/>
      <c r="M135" s="7"/>
      <c r="O135" s="7"/>
    </row>
    <row r="136" spans="1:253" s="4" customFormat="1" ht="83.25" customHeight="1" x14ac:dyDescent="0.4">
      <c r="A136" s="7" t="s">
        <v>1713</v>
      </c>
      <c r="B136" s="7" t="s">
        <v>1714</v>
      </c>
      <c r="D136" s="9" t="s">
        <v>256</v>
      </c>
      <c r="E136" s="7" t="s">
        <v>1715</v>
      </c>
      <c r="F136" s="7" t="s">
        <v>1716</v>
      </c>
      <c r="G136" s="11">
        <v>343.24</v>
      </c>
      <c r="H136" s="7" t="s">
        <v>352</v>
      </c>
      <c r="I136" s="7" t="s">
        <v>15</v>
      </c>
      <c r="J136" s="7"/>
      <c r="L136" s="2"/>
      <c r="M136" s="7"/>
      <c r="N136" s="7"/>
    </row>
    <row r="137" spans="1:253" s="4" customFormat="1" ht="72" customHeight="1" x14ac:dyDescent="0.4">
      <c r="A137" s="7" t="s">
        <v>1717</v>
      </c>
      <c r="B137" s="7" t="s">
        <v>1718</v>
      </c>
      <c r="D137" s="9" t="s">
        <v>256</v>
      </c>
      <c r="E137" s="7" t="s">
        <v>1719</v>
      </c>
      <c r="F137" s="7" t="s">
        <v>1720</v>
      </c>
      <c r="G137" s="11">
        <v>191.19</v>
      </c>
      <c r="H137" s="10" t="s">
        <v>2423</v>
      </c>
      <c r="I137" s="7" t="s">
        <v>15</v>
      </c>
      <c r="J137" s="7"/>
      <c r="L137" s="2"/>
      <c r="M137" s="7"/>
      <c r="N137" s="7"/>
    </row>
    <row r="138" spans="1:253" s="4" customFormat="1" ht="72" customHeight="1" x14ac:dyDescent="0.4">
      <c r="A138" s="7" t="s">
        <v>1721</v>
      </c>
      <c r="B138" s="7" t="s">
        <v>1722</v>
      </c>
      <c r="D138" s="9" t="s">
        <v>11</v>
      </c>
      <c r="E138" s="7" t="s">
        <v>1723</v>
      </c>
      <c r="F138" s="7" t="s">
        <v>1463</v>
      </c>
      <c r="G138" s="11">
        <v>174.58</v>
      </c>
      <c r="H138" s="7" t="s">
        <v>2249</v>
      </c>
      <c r="I138" s="7" t="s">
        <v>253</v>
      </c>
      <c r="J138" s="7"/>
      <c r="K138" s="7"/>
      <c r="L138" s="7"/>
    </row>
    <row r="139" spans="1:253" s="4" customFormat="1" ht="72" customHeight="1" x14ac:dyDescent="0.4">
      <c r="A139" s="7" t="s">
        <v>1724</v>
      </c>
      <c r="B139" s="7" t="s">
        <v>1725</v>
      </c>
      <c r="C139" s="7"/>
      <c r="D139" s="9" t="s">
        <v>11</v>
      </c>
      <c r="E139" s="7" t="s">
        <v>1726</v>
      </c>
      <c r="F139" s="7" t="s">
        <v>1727</v>
      </c>
      <c r="G139" s="11">
        <v>174.54</v>
      </c>
      <c r="H139" s="7" t="s">
        <v>2640</v>
      </c>
      <c r="I139" s="7" t="s">
        <v>15</v>
      </c>
      <c r="J139" s="7"/>
      <c r="K139" s="7"/>
      <c r="L139" s="7"/>
    </row>
    <row r="140" spans="1:253" s="4" customFormat="1" ht="80.25" customHeight="1" x14ac:dyDescent="0.4">
      <c r="A140" s="7" t="s">
        <v>1728</v>
      </c>
      <c r="B140" s="7" t="s">
        <v>1729</v>
      </c>
      <c r="D140" s="9" t="s">
        <v>11</v>
      </c>
      <c r="E140" s="7" t="s">
        <v>1730</v>
      </c>
      <c r="F140" s="7" t="s">
        <v>1731</v>
      </c>
      <c r="G140" s="11">
        <v>227.23</v>
      </c>
      <c r="H140" s="7" t="s">
        <v>344</v>
      </c>
      <c r="I140" s="7" t="s">
        <v>22</v>
      </c>
      <c r="J140" s="7"/>
      <c r="L140" s="7"/>
    </row>
    <row r="141" spans="1:253" s="4" customFormat="1" ht="51.95" customHeight="1" x14ac:dyDescent="0.4">
      <c r="A141" s="7" t="s">
        <v>1732</v>
      </c>
      <c r="B141" s="7" t="s">
        <v>1733</v>
      </c>
      <c r="D141" s="9" t="s">
        <v>153</v>
      </c>
      <c r="E141" s="7" t="s">
        <v>1734</v>
      </c>
      <c r="F141" s="7" t="s">
        <v>1735</v>
      </c>
      <c r="G141" s="11">
        <v>126.15</v>
      </c>
      <c r="H141" s="7" t="s">
        <v>286</v>
      </c>
      <c r="I141" s="7" t="s">
        <v>22</v>
      </c>
      <c r="J141" s="7"/>
      <c r="K141" s="7"/>
      <c r="L141" s="7"/>
    </row>
    <row r="142" spans="1:253" s="4" customFormat="1" ht="76.5" customHeight="1" x14ac:dyDescent="0.4">
      <c r="A142" s="7" t="s">
        <v>1736</v>
      </c>
      <c r="B142" s="7" t="s">
        <v>1737</v>
      </c>
      <c r="D142" s="9" t="s">
        <v>11</v>
      </c>
      <c r="E142" s="7" t="s">
        <v>1738</v>
      </c>
      <c r="F142" s="7" t="s">
        <v>1739</v>
      </c>
      <c r="G142" s="11">
        <v>185.18</v>
      </c>
      <c r="H142" s="7" t="s">
        <v>352</v>
      </c>
      <c r="I142" s="7" t="s">
        <v>15</v>
      </c>
      <c r="J142" s="7"/>
      <c r="L142" s="7"/>
    </row>
    <row r="143" spans="1:253" s="4" customFormat="1" ht="81.75" customHeight="1" x14ac:dyDescent="0.4">
      <c r="A143" s="7" t="s">
        <v>1740</v>
      </c>
      <c r="B143" s="7" t="s">
        <v>1741</v>
      </c>
      <c r="D143" s="9" t="s">
        <v>286</v>
      </c>
      <c r="E143" s="7" t="s">
        <v>1742</v>
      </c>
      <c r="F143" s="7" t="s">
        <v>1743</v>
      </c>
      <c r="G143" s="11">
        <v>267.70999999999998</v>
      </c>
      <c r="H143" s="2" t="s">
        <v>888</v>
      </c>
      <c r="I143" s="7" t="s">
        <v>207</v>
      </c>
      <c r="J143" s="7"/>
      <c r="L143" s="7"/>
    </row>
    <row r="144" spans="1:253" s="4" customFormat="1" ht="51.95" customHeight="1" x14ac:dyDescent="0.4">
      <c r="A144" s="7" t="s">
        <v>1744</v>
      </c>
      <c r="B144" s="7" t="s">
        <v>1745</v>
      </c>
      <c r="D144" s="9" t="s">
        <v>11</v>
      </c>
      <c r="E144" s="7" t="s">
        <v>1746</v>
      </c>
      <c r="F144" s="7" t="s">
        <v>789</v>
      </c>
      <c r="G144" s="11">
        <v>152.19</v>
      </c>
      <c r="H144" s="7" t="s">
        <v>2601</v>
      </c>
      <c r="I144" s="7" t="s">
        <v>22</v>
      </c>
      <c r="J144" s="7"/>
      <c r="K144" s="7"/>
      <c r="M144" s="7"/>
    </row>
    <row r="145" spans="1:13" s="4" customFormat="1" ht="51.75" customHeight="1" x14ac:dyDescent="0.4">
      <c r="A145" s="7" t="s">
        <v>1747</v>
      </c>
      <c r="B145" s="7" t="s">
        <v>1748</v>
      </c>
      <c r="D145" s="9" t="s">
        <v>256</v>
      </c>
      <c r="E145" s="7" t="s">
        <v>2266</v>
      </c>
      <c r="F145" s="7" t="s">
        <v>1749</v>
      </c>
      <c r="G145" s="11">
        <v>250.16</v>
      </c>
      <c r="H145" s="7" t="s">
        <v>2583</v>
      </c>
      <c r="I145" s="7" t="s">
        <v>15</v>
      </c>
      <c r="J145" s="7"/>
      <c r="K145" s="7"/>
      <c r="M145" s="7"/>
    </row>
    <row r="146" spans="1:13" s="4" customFormat="1" ht="74.25" customHeight="1" x14ac:dyDescent="0.4">
      <c r="A146" s="7" t="s">
        <v>1750</v>
      </c>
      <c r="B146" s="7" t="s">
        <v>1751</v>
      </c>
      <c r="D146" s="9" t="s">
        <v>11</v>
      </c>
      <c r="E146" s="7" t="s">
        <v>1752</v>
      </c>
      <c r="F146" s="7" t="s">
        <v>1753</v>
      </c>
      <c r="G146" s="11">
        <v>375.66</v>
      </c>
      <c r="H146" s="7" t="s">
        <v>245</v>
      </c>
      <c r="I146" s="7" t="s">
        <v>15</v>
      </c>
      <c r="J146" s="7"/>
      <c r="M146" s="7"/>
    </row>
    <row r="147" spans="1:13" s="4" customFormat="1" ht="52.5" customHeight="1" x14ac:dyDescent="0.4">
      <c r="A147" s="7" t="s">
        <v>1754</v>
      </c>
      <c r="B147" s="7" t="s">
        <v>1755</v>
      </c>
      <c r="D147" s="9" t="s">
        <v>11</v>
      </c>
      <c r="E147" s="7" t="s">
        <v>1756</v>
      </c>
      <c r="F147" s="7" t="s">
        <v>1757</v>
      </c>
      <c r="G147" s="11">
        <v>192.67</v>
      </c>
      <c r="H147" s="7" t="s">
        <v>2741</v>
      </c>
      <c r="I147" s="7" t="s">
        <v>15</v>
      </c>
      <c r="J147" s="7"/>
      <c r="M147" s="7"/>
    </row>
    <row r="148" spans="1:13" s="4" customFormat="1" ht="57" customHeight="1" x14ac:dyDescent="0.4">
      <c r="A148" s="7" t="s">
        <v>1758</v>
      </c>
      <c r="B148" s="7" t="s">
        <v>1759</v>
      </c>
      <c r="D148" s="9" t="s">
        <v>11</v>
      </c>
      <c r="E148" s="7" t="s">
        <v>1760</v>
      </c>
      <c r="F148" s="7" t="s">
        <v>1761</v>
      </c>
      <c r="G148" s="11">
        <v>168.58</v>
      </c>
      <c r="H148" s="7" t="s">
        <v>2614</v>
      </c>
      <c r="I148" s="7" t="s">
        <v>15</v>
      </c>
      <c r="J148" s="7"/>
      <c r="M148" s="7"/>
    </row>
    <row r="149" spans="1:13" s="4" customFormat="1" ht="51.95" customHeight="1" x14ac:dyDescent="0.4">
      <c r="A149" s="7" t="s">
        <v>1762</v>
      </c>
      <c r="B149" s="7" t="s">
        <v>1763</v>
      </c>
      <c r="D149" s="9" t="s">
        <v>11</v>
      </c>
      <c r="E149" s="7" t="s">
        <v>1764</v>
      </c>
      <c r="F149" s="7" t="s">
        <v>1569</v>
      </c>
      <c r="G149" s="11">
        <v>114.1</v>
      </c>
      <c r="H149" s="7" t="s">
        <v>371</v>
      </c>
      <c r="I149" s="7" t="s">
        <v>15</v>
      </c>
      <c r="J149" s="7"/>
      <c r="M149" s="7"/>
    </row>
    <row r="150" spans="1:13" s="4" customFormat="1" ht="61.5" customHeight="1" x14ac:dyDescent="0.4">
      <c r="A150" s="7" t="s">
        <v>1765</v>
      </c>
      <c r="B150" s="7" t="s">
        <v>1766</v>
      </c>
      <c r="D150" s="9" t="s">
        <v>11</v>
      </c>
      <c r="E150" s="7" t="s">
        <v>1767</v>
      </c>
      <c r="F150" s="7" t="s">
        <v>1768</v>
      </c>
      <c r="G150" s="11">
        <v>163.1</v>
      </c>
      <c r="H150" s="7" t="s">
        <v>2065</v>
      </c>
      <c r="I150" s="7" t="s">
        <v>15</v>
      </c>
      <c r="J150" s="7"/>
      <c r="M150" s="7"/>
    </row>
    <row r="151" spans="1:13" s="4" customFormat="1" ht="51.95" customHeight="1" x14ac:dyDescent="0.4">
      <c r="A151" s="7" t="s">
        <v>1769</v>
      </c>
      <c r="B151" s="7" t="s">
        <v>1770</v>
      </c>
      <c r="D151" s="9" t="s">
        <v>11</v>
      </c>
      <c r="E151" s="7" t="s">
        <v>1771</v>
      </c>
      <c r="F151" s="7" t="s">
        <v>1772</v>
      </c>
      <c r="G151" s="11">
        <v>202.13</v>
      </c>
      <c r="H151" s="7" t="s">
        <v>371</v>
      </c>
      <c r="I151" s="7" t="s">
        <v>15</v>
      </c>
      <c r="J151" s="7"/>
      <c r="M151" s="7"/>
    </row>
    <row r="152" spans="1:13" s="4" customFormat="1" ht="64.5" customHeight="1" x14ac:dyDescent="0.4">
      <c r="A152" s="7" t="s">
        <v>1773</v>
      </c>
      <c r="B152" s="7" t="s">
        <v>1774</v>
      </c>
      <c r="D152" s="9" t="s">
        <v>11</v>
      </c>
      <c r="E152" s="7" t="s">
        <v>1775</v>
      </c>
      <c r="F152" s="7" t="s">
        <v>1776</v>
      </c>
      <c r="G152" s="11">
        <v>166.1</v>
      </c>
      <c r="H152" s="7" t="s">
        <v>2105</v>
      </c>
      <c r="I152" s="7" t="s">
        <v>115</v>
      </c>
      <c r="J152" s="7"/>
      <c r="M152" s="7"/>
    </row>
    <row r="153" spans="1:13" s="4" customFormat="1" ht="69" customHeight="1" x14ac:dyDescent="0.4">
      <c r="A153" s="7" t="s">
        <v>1777</v>
      </c>
      <c r="B153" s="7" t="s">
        <v>1778</v>
      </c>
      <c r="D153" s="9" t="s">
        <v>11</v>
      </c>
      <c r="E153" s="7" t="s">
        <v>1779</v>
      </c>
      <c r="F153" s="7" t="s">
        <v>1780</v>
      </c>
      <c r="G153" s="11">
        <v>247.64</v>
      </c>
      <c r="H153" s="7" t="s">
        <v>1781</v>
      </c>
      <c r="I153" s="7" t="s">
        <v>15</v>
      </c>
      <c r="J153" s="7"/>
      <c r="M153" s="7"/>
    </row>
    <row r="154" spans="1:13" s="4" customFormat="1" ht="51.95" customHeight="1" x14ac:dyDescent="0.4">
      <c r="A154" s="7" t="s">
        <v>1782</v>
      </c>
      <c r="B154" s="7" t="s">
        <v>1783</v>
      </c>
      <c r="D154" s="9" t="s">
        <v>256</v>
      </c>
      <c r="E154" s="7" t="s">
        <v>1784</v>
      </c>
      <c r="F154" s="7" t="s">
        <v>1785</v>
      </c>
      <c r="G154" s="11">
        <v>151.21</v>
      </c>
      <c r="H154" s="7" t="s">
        <v>2707</v>
      </c>
      <c r="I154" s="7" t="s">
        <v>15</v>
      </c>
      <c r="J154" s="7"/>
      <c r="M154" s="7"/>
    </row>
    <row r="155" spans="1:13" s="4" customFormat="1" ht="64.5" customHeight="1" x14ac:dyDescent="0.4">
      <c r="A155" s="7" t="s">
        <v>1786</v>
      </c>
      <c r="B155" s="7" t="s">
        <v>1787</v>
      </c>
      <c r="D155" s="9" t="s">
        <v>37</v>
      </c>
      <c r="E155" s="7" t="s">
        <v>1788</v>
      </c>
      <c r="F155" s="7" t="s">
        <v>1789</v>
      </c>
      <c r="G155" s="11">
        <v>224.3</v>
      </c>
      <c r="H155" s="7" t="s">
        <v>2154</v>
      </c>
      <c r="I155" s="7" t="s">
        <v>207</v>
      </c>
      <c r="J155" s="7"/>
      <c r="M155" s="7"/>
    </row>
    <row r="156" spans="1:13" s="4" customFormat="1" ht="61.5" customHeight="1" x14ac:dyDescent="0.4">
      <c r="A156" s="7" t="s">
        <v>1790</v>
      </c>
      <c r="B156" s="7" t="s">
        <v>1791</v>
      </c>
      <c r="D156" s="9" t="s">
        <v>11</v>
      </c>
      <c r="E156" s="7" t="s">
        <v>1792</v>
      </c>
      <c r="F156" s="7" t="s">
        <v>1793</v>
      </c>
      <c r="G156" s="11">
        <v>205.25</v>
      </c>
      <c r="H156" s="7" t="s">
        <v>2352</v>
      </c>
      <c r="I156" s="7" t="s">
        <v>15</v>
      </c>
      <c r="J156" s="7"/>
      <c r="M156" s="7"/>
    </row>
    <row r="157" spans="1:13" s="4" customFormat="1" ht="54" customHeight="1" x14ac:dyDescent="0.4">
      <c r="A157" s="7" t="s">
        <v>1794</v>
      </c>
      <c r="B157" s="7" t="s">
        <v>1795</v>
      </c>
      <c r="D157" s="9" t="s">
        <v>11</v>
      </c>
      <c r="E157" s="7" t="s">
        <v>1796</v>
      </c>
      <c r="F157" s="7" t="s">
        <v>1359</v>
      </c>
      <c r="G157" s="11">
        <v>123.16</v>
      </c>
      <c r="H157" s="7" t="s">
        <v>2595</v>
      </c>
      <c r="I157" s="7" t="s">
        <v>15</v>
      </c>
      <c r="J157" s="7"/>
      <c r="M157" s="7"/>
    </row>
    <row r="158" spans="1:13" s="4" customFormat="1" ht="63" customHeight="1" x14ac:dyDescent="0.4">
      <c r="A158" s="7" t="s">
        <v>1797</v>
      </c>
      <c r="B158" s="7" t="s">
        <v>1798</v>
      </c>
      <c r="D158" s="9" t="s">
        <v>11</v>
      </c>
      <c r="E158" s="7" t="s">
        <v>1799</v>
      </c>
      <c r="F158" s="7" t="s">
        <v>1800</v>
      </c>
      <c r="G158" s="11">
        <v>216.24</v>
      </c>
      <c r="H158" s="7" t="s">
        <v>2615</v>
      </c>
      <c r="I158" s="7" t="s">
        <v>15</v>
      </c>
      <c r="J158" s="7"/>
      <c r="M158" s="7"/>
    </row>
    <row r="159" spans="1:13" s="4" customFormat="1" ht="65.25" customHeight="1" x14ac:dyDescent="0.4">
      <c r="A159" s="7" t="s">
        <v>1801</v>
      </c>
      <c r="B159" s="7" t="s">
        <v>1802</v>
      </c>
      <c r="D159" s="9" t="s">
        <v>153</v>
      </c>
      <c r="E159" s="7" t="s">
        <v>1803</v>
      </c>
      <c r="F159" s="7" t="s">
        <v>1804</v>
      </c>
      <c r="G159" s="11">
        <v>211.06</v>
      </c>
      <c r="H159" s="7" t="s">
        <v>1805</v>
      </c>
      <c r="I159" s="7" t="s">
        <v>15</v>
      </c>
      <c r="J159" s="7"/>
      <c r="M159" s="7"/>
    </row>
    <row r="160" spans="1:13" s="4" customFormat="1" ht="79.5" customHeight="1" x14ac:dyDescent="0.4">
      <c r="A160" s="7" t="s">
        <v>1806</v>
      </c>
      <c r="B160" s="7" t="s">
        <v>1807</v>
      </c>
      <c r="D160" s="9" t="s">
        <v>11</v>
      </c>
      <c r="E160" s="7" t="s">
        <v>1808</v>
      </c>
      <c r="F160" s="7" t="s">
        <v>1809</v>
      </c>
      <c r="G160" s="11">
        <v>212.17</v>
      </c>
      <c r="H160" s="7" t="s">
        <v>2379</v>
      </c>
      <c r="I160" s="7" t="s">
        <v>15</v>
      </c>
      <c r="J160" s="7"/>
      <c r="M160" s="7"/>
    </row>
    <row r="161" spans="1:16383" s="4" customFormat="1" ht="53.25" customHeight="1" x14ac:dyDescent="0.4">
      <c r="A161" s="7" t="s">
        <v>1810</v>
      </c>
      <c r="B161" s="7" t="s">
        <v>1811</v>
      </c>
      <c r="D161" s="26" t="s">
        <v>11</v>
      </c>
      <c r="E161" s="7" t="s">
        <v>1812</v>
      </c>
      <c r="F161" s="7" t="s">
        <v>1813</v>
      </c>
      <c r="G161" s="11">
        <v>185.18</v>
      </c>
      <c r="H161" s="7" t="s">
        <v>2065</v>
      </c>
      <c r="I161" s="7" t="s">
        <v>15</v>
      </c>
      <c r="J161" s="7"/>
      <c r="M161" s="7"/>
    </row>
    <row r="162" spans="1:16383" s="4" customFormat="1" ht="72.75" customHeight="1" x14ac:dyDescent="0.4">
      <c r="A162" s="7" t="s">
        <v>1814</v>
      </c>
      <c r="B162" s="7" t="s">
        <v>1815</v>
      </c>
      <c r="D162" s="9" t="s">
        <v>153</v>
      </c>
      <c r="E162" s="7" t="s">
        <v>1816</v>
      </c>
      <c r="F162" s="7" t="s">
        <v>1817</v>
      </c>
      <c r="G162" s="11">
        <v>166.14</v>
      </c>
      <c r="H162" s="7" t="s">
        <v>2424</v>
      </c>
      <c r="I162" s="7" t="s">
        <v>15</v>
      </c>
      <c r="J162" s="7"/>
      <c r="M162" s="7"/>
    </row>
    <row r="163" spans="1:16383" s="4" customFormat="1" ht="66.75" customHeight="1" x14ac:dyDescent="0.4">
      <c r="A163" s="7" t="s">
        <v>1818</v>
      </c>
      <c r="B163" s="7" t="s">
        <v>1819</v>
      </c>
      <c r="D163" s="9" t="s">
        <v>256</v>
      </c>
      <c r="E163" s="7" t="s">
        <v>1820</v>
      </c>
      <c r="F163" s="7" t="s">
        <v>1821</v>
      </c>
      <c r="G163" s="11">
        <v>167.6</v>
      </c>
      <c r="H163" s="7" t="s">
        <v>2597</v>
      </c>
      <c r="I163" s="7" t="s">
        <v>15</v>
      </c>
      <c r="J163" s="7"/>
      <c r="M163" s="7"/>
    </row>
    <row r="164" spans="1:16383" s="4" customFormat="1" ht="54.75" customHeight="1" x14ac:dyDescent="0.4">
      <c r="A164" s="7" t="s">
        <v>2232</v>
      </c>
      <c r="B164" s="7" t="s">
        <v>1822</v>
      </c>
      <c r="D164" s="26" t="s">
        <v>11</v>
      </c>
      <c r="E164" s="7" t="s">
        <v>1823</v>
      </c>
      <c r="F164" s="7" t="s">
        <v>1824</v>
      </c>
      <c r="G164" s="11">
        <v>274.18</v>
      </c>
      <c r="H164" s="7" t="s">
        <v>2233</v>
      </c>
      <c r="I164" s="7" t="s">
        <v>253</v>
      </c>
      <c r="J164" s="7"/>
      <c r="M164" s="7"/>
    </row>
    <row r="165" spans="1:16383" s="4" customFormat="1" ht="66.75" customHeight="1" x14ac:dyDescent="0.4">
      <c r="A165" s="7" t="s">
        <v>1825</v>
      </c>
      <c r="B165" s="7" t="s">
        <v>1826</v>
      </c>
      <c r="D165" s="26" t="s">
        <v>11</v>
      </c>
      <c r="E165" s="7" t="s">
        <v>1827</v>
      </c>
      <c r="F165" s="7" t="s">
        <v>1415</v>
      </c>
      <c r="G165" s="11">
        <v>134.13999999999999</v>
      </c>
      <c r="H165" s="7" t="s">
        <v>2140</v>
      </c>
      <c r="I165" s="7" t="s">
        <v>15</v>
      </c>
      <c r="J165" s="7"/>
      <c r="M165" s="7"/>
    </row>
    <row r="166" spans="1:16383" s="4" customFormat="1" ht="47.25" customHeight="1" x14ac:dyDescent="0.4">
      <c r="A166" s="7" t="s">
        <v>2237</v>
      </c>
      <c r="B166" s="7" t="s">
        <v>1828</v>
      </c>
      <c r="D166" s="26" t="s">
        <v>11</v>
      </c>
      <c r="E166" s="7" t="s">
        <v>1829</v>
      </c>
      <c r="F166" s="7" t="s">
        <v>1830</v>
      </c>
      <c r="G166" s="11">
        <v>168.22</v>
      </c>
      <c r="H166" s="7" t="s">
        <v>2381</v>
      </c>
      <c r="I166" s="7" t="s">
        <v>15</v>
      </c>
      <c r="J166" s="7"/>
      <c r="M166" s="7"/>
    </row>
    <row r="167" spans="1:16383" s="4" customFormat="1" ht="69" customHeight="1" x14ac:dyDescent="0.4">
      <c r="A167" s="7" t="s">
        <v>1831</v>
      </c>
      <c r="B167" s="7" t="s">
        <v>1832</v>
      </c>
      <c r="D167" s="26" t="s">
        <v>11</v>
      </c>
      <c r="E167" s="7" t="s">
        <v>1833</v>
      </c>
      <c r="F167" s="7" t="s">
        <v>51</v>
      </c>
      <c r="G167" s="11">
        <v>176.17</v>
      </c>
      <c r="H167" s="7" t="s">
        <v>2617</v>
      </c>
      <c r="I167" s="7" t="s">
        <v>15</v>
      </c>
      <c r="J167" s="7"/>
      <c r="M167" s="7"/>
    </row>
    <row r="168" spans="1:16383" s="4" customFormat="1" ht="59.25" customHeight="1" x14ac:dyDescent="0.4">
      <c r="A168" s="7" t="s">
        <v>1834</v>
      </c>
      <c r="B168" s="7" t="s">
        <v>1835</v>
      </c>
      <c r="D168" s="26" t="s">
        <v>11</v>
      </c>
      <c r="E168" s="7" t="s">
        <v>1836</v>
      </c>
      <c r="F168" s="7" t="s">
        <v>1785</v>
      </c>
      <c r="G168" s="7" t="s">
        <v>1837</v>
      </c>
      <c r="H168" s="7" t="s">
        <v>2618</v>
      </c>
      <c r="I168" s="7" t="s">
        <v>15</v>
      </c>
      <c r="J168" s="7"/>
      <c r="M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  <c r="XFB168" s="7"/>
      <c r="XFC168" s="7"/>
    </row>
    <row r="169" spans="1:16383" s="4" customFormat="1" ht="57" customHeight="1" x14ac:dyDescent="0.4">
      <c r="A169" s="7" t="s">
        <v>1838</v>
      </c>
      <c r="B169" s="7" t="s">
        <v>1839</v>
      </c>
      <c r="D169" s="26" t="s">
        <v>1139</v>
      </c>
      <c r="E169" s="7" t="s">
        <v>1840</v>
      </c>
      <c r="F169" s="7" t="s">
        <v>1841</v>
      </c>
      <c r="G169" s="7" t="s">
        <v>1842</v>
      </c>
      <c r="H169" s="7" t="s">
        <v>2241</v>
      </c>
      <c r="I169" s="7" t="s">
        <v>15</v>
      </c>
      <c r="J169" s="7"/>
      <c r="M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  <c r="XEW169" s="7"/>
      <c r="XEX169" s="7"/>
      <c r="XEY169" s="7"/>
      <c r="XEZ169" s="7"/>
      <c r="XFA169" s="7"/>
      <c r="XFB169" s="7"/>
      <c r="XFC169" s="7"/>
    </row>
    <row r="170" spans="1:16383" s="4" customFormat="1" ht="69" customHeight="1" x14ac:dyDescent="0.4">
      <c r="A170" s="7" t="s">
        <v>1843</v>
      </c>
      <c r="B170" s="7" t="s">
        <v>1844</v>
      </c>
      <c r="D170" s="26" t="s">
        <v>153</v>
      </c>
      <c r="E170" s="7" t="s">
        <v>1845</v>
      </c>
      <c r="F170" s="7" t="s">
        <v>1096</v>
      </c>
      <c r="G170" s="7" t="s">
        <v>1846</v>
      </c>
      <c r="H170" s="7" t="s">
        <v>2238</v>
      </c>
      <c r="I170" s="7" t="s">
        <v>15</v>
      </c>
      <c r="J170" s="7"/>
      <c r="M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  <c r="BOH170" s="7"/>
      <c r="BOI170" s="7"/>
      <c r="BOJ170" s="7"/>
      <c r="BOK170" s="7"/>
      <c r="BOL170" s="7"/>
      <c r="BOM170" s="7"/>
      <c r="BON170" s="7"/>
      <c r="BOO170" s="7"/>
      <c r="BOP170" s="7"/>
      <c r="BOQ170" s="7"/>
      <c r="BOR170" s="7"/>
      <c r="BOS170" s="7"/>
      <c r="BOT170" s="7"/>
      <c r="BOU170" s="7"/>
      <c r="BOV170" s="7"/>
      <c r="BOW170" s="7"/>
      <c r="BOX170" s="7"/>
      <c r="BOY170" s="7"/>
      <c r="BOZ170" s="7"/>
      <c r="BPA170" s="7"/>
      <c r="BPB170" s="7"/>
      <c r="BPC170" s="7"/>
      <c r="BPD170" s="7"/>
      <c r="BPE170" s="7"/>
      <c r="BPF170" s="7"/>
      <c r="BPG170" s="7"/>
      <c r="BPH170" s="7"/>
      <c r="BPI170" s="7"/>
      <c r="BPJ170" s="7"/>
      <c r="BPK170" s="7"/>
      <c r="BPL170" s="7"/>
      <c r="BPM170" s="7"/>
      <c r="BPN170" s="7"/>
      <c r="BPO170" s="7"/>
      <c r="BPP170" s="7"/>
      <c r="BPQ170" s="7"/>
      <c r="BPR170" s="7"/>
      <c r="BPS170" s="7"/>
      <c r="BPT170" s="7"/>
      <c r="BPU170" s="7"/>
      <c r="BPV170" s="7"/>
      <c r="BPW170" s="7"/>
      <c r="BPX170" s="7"/>
      <c r="BPY170" s="7"/>
      <c r="BPZ170" s="7"/>
      <c r="BQA170" s="7"/>
      <c r="BQB170" s="7"/>
      <c r="BQC170" s="7"/>
      <c r="BQD170" s="7"/>
      <c r="BQE170" s="7"/>
      <c r="BQF170" s="7"/>
      <c r="BQG170" s="7"/>
      <c r="BQH170" s="7"/>
      <c r="BQI170" s="7"/>
      <c r="BQJ170" s="7"/>
      <c r="BQK170" s="7"/>
      <c r="BQL170" s="7"/>
      <c r="BQM170" s="7"/>
      <c r="BQN170" s="7"/>
      <c r="BQO170" s="7"/>
      <c r="BQP170" s="7"/>
      <c r="BQQ170" s="7"/>
      <c r="BQR170" s="7"/>
      <c r="BQS170" s="7"/>
      <c r="BQT170" s="7"/>
      <c r="BQU170" s="7"/>
      <c r="BQV170" s="7"/>
      <c r="BQW170" s="7"/>
      <c r="BQX170" s="7"/>
      <c r="BQY170" s="7"/>
      <c r="BQZ170" s="7"/>
      <c r="BRA170" s="7"/>
      <c r="BRB170" s="7"/>
      <c r="BRC170" s="7"/>
      <c r="BRD170" s="7"/>
      <c r="BRE170" s="7"/>
      <c r="BRF170" s="7"/>
      <c r="BRG170" s="7"/>
      <c r="BRH170" s="7"/>
      <c r="BRI170" s="7"/>
      <c r="BRJ170" s="7"/>
      <c r="BRK170" s="7"/>
      <c r="BRL170" s="7"/>
      <c r="BRM170" s="7"/>
      <c r="BRN170" s="7"/>
      <c r="BRO170" s="7"/>
      <c r="BRP170" s="7"/>
      <c r="BRQ170" s="7"/>
      <c r="BRR170" s="7"/>
      <c r="BRS170" s="7"/>
      <c r="BRT170" s="7"/>
      <c r="BRU170" s="7"/>
      <c r="BRV170" s="7"/>
      <c r="BRW170" s="7"/>
      <c r="BRX170" s="7"/>
      <c r="BRY170" s="7"/>
      <c r="BRZ170" s="7"/>
      <c r="BSA170" s="7"/>
      <c r="BSB170" s="7"/>
      <c r="BSC170" s="7"/>
      <c r="BSD170" s="7"/>
      <c r="BSE170" s="7"/>
      <c r="BSF170" s="7"/>
      <c r="BSG170" s="7"/>
      <c r="BSH170" s="7"/>
      <c r="BSI170" s="7"/>
      <c r="BSJ170" s="7"/>
      <c r="BSK170" s="7"/>
      <c r="BSL170" s="7"/>
      <c r="BSM170" s="7"/>
      <c r="BSN170" s="7"/>
      <c r="BSO170" s="7"/>
      <c r="BSP170" s="7"/>
      <c r="BSQ170" s="7"/>
      <c r="BSR170" s="7"/>
      <c r="BSS170" s="7"/>
      <c r="BST170" s="7"/>
      <c r="BSU170" s="7"/>
      <c r="BSV170" s="7"/>
      <c r="BSW170" s="7"/>
      <c r="BSX170" s="7"/>
      <c r="BSY170" s="7"/>
      <c r="BSZ170" s="7"/>
      <c r="BTA170" s="7"/>
      <c r="BTB170" s="7"/>
      <c r="BTC170" s="7"/>
      <c r="BTD170" s="7"/>
      <c r="BTE170" s="7"/>
      <c r="BTF170" s="7"/>
      <c r="BTG170" s="7"/>
      <c r="BTH170" s="7"/>
      <c r="BTI170" s="7"/>
      <c r="BTJ170" s="7"/>
      <c r="BTK170" s="7"/>
      <c r="BTL170" s="7"/>
      <c r="BTM170" s="7"/>
      <c r="BTN170" s="7"/>
      <c r="BTO170" s="7"/>
      <c r="BTP170" s="7"/>
      <c r="BTQ170" s="7"/>
      <c r="BTR170" s="7"/>
      <c r="BTS170" s="7"/>
      <c r="BTT170" s="7"/>
      <c r="BTU170" s="7"/>
      <c r="BTV170" s="7"/>
      <c r="BTW170" s="7"/>
      <c r="BTX170" s="7"/>
      <c r="BTY170" s="7"/>
      <c r="BTZ170" s="7"/>
      <c r="BUA170" s="7"/>
      <c r="BUB170" s="7"/>
      <c r="BUC170" s="7"/>
      <c r="BUD170" s="7"/>
      <c r="BUE170" s="7"/>
      <c r="BUF170" s="7"/>
      <c r="BUG170" s="7"/>
      <c r="BUH170" s="7"/>
      <c r="BUI170" s="7"/>
      <c r="BUJ170" s="7"/>
      <c r="BUK170" s="7"/>
      <c r="BUL170" s="7"/>
      <c r="BUM170" s="7"/>
      <c r="BUN170" s="7"/>
      <c r="BUO170" s="7"/>
      <c r="BUP170" s="7"/>
      <c r="BUQ170" s="7"/>
      <c r="BUR170" s="7"/>
      <c r="BUS170" s="7"/>
      <c r="BUT170" s="7"/>
      <c r="BUU170" s="7"/>
      <c r="BUV170" s="7"/>
      <c r="BUW170" s="7"/>
      <c r="BUX170" s="7"/>
      <c r="BUY170" s="7"/>
      <c r="BUZ170" s="7"/>
      <c r="BVA170" s="7"/>
      <c r="BVB170" s="7"/>
      <c r="BVC170" s="7"/>
      <c r="BVD170" s="7"/>
      <c r="BVE170" s="7"/>
      <c r="BVF170" s="7"/>
      <c r="BVG170" s="7"/>
      <c r="BVH170" s="7"/>
      <c r="BVI170" s="7"/>
      <c r="BVJ170" s="7"/>
      <c r="BVK170" s="7"/>
      <c r="BVL170" s="7"/>
      <c r="BVM170" s="7"/>
      <c r="BVN170" s="7"/>
      <c r="BVO170" s="7"/>
      <c r="BVP170" s="7"/>
      <c r="BVQ170" s="7"/>
      <c r="BVR170" s="7"/>
      <c r="BVS170" s="7"/>
      <c r="BVT170" s="7"/>
      <c r="BVU170" s="7"/>
      <c r="BVV170" s="7"/>
      <c r="BVW170" s="7"/>
      <c r="BVX170" s="7"/>
      <c r="BVY170" s="7"/>
      <c r="BVZ170" s="7"/>
      <c r="BWA170" s="7"/>
      <c r="BWB170" s="7"/>
      <c r="BWC170" s="7"/>
      <c r="BWD170" s="7"/>
      <c r="BWE170" s="7"/>
      <c r="BWF170" s="7"/>
      <c r="BWG170" s="7"/>
      <c r="BWH170" s="7"/>
      <c r="BWI170" s="7"/>
      <c r="BWJ170" s="7"/>
      <c r="BWK170" s="7"/>
      <c r="BWL170" s="7"/>
      <c r="BWM170" s="7"/>
      <c r="BWN170" s="7"/>
      <c r="BWO170" s="7"/>
      <c r="BWP170" s="7"/>
      <c r="BWQ170" s="7"/>
      <c r="BWR170" s="7"/>
      <c r="BWS170" s="7"/>
      <c r="BWT170" s="7"/>
      <c r="BWU170" s="7"/>
      <c r="BWV170" s="7"/>
      <c r="BWW170" s="7"/>
      <c r="BWX170" s="7"/>
      <c r="BWY170" s="7"/>
      <c r="BWZ170" s="7"/>
      <c r="BXA170" s="7"/>
      <c r="BXB170" s="7"/>
      <c r="BXC170" s="7"/>
      <c r="BXD170" s="7"/>
      <c r="BXE170" s="7"/>
      <c r="BXF170" s="7"/>
      <c r="BXG170" s="7"/>
      <c r="BXH170" s="7"/>
      <c r="BXI170" s="7"/>
      <c r="BXJ170" s="7"/>
      <c r="BXK170" s="7"/>
      <c r="BXL170" s="7"/>
      <c r="BXM170" s="7"/>
      <c r="BXN170" s="7"/>
      <c r="BXO170" s="7"/>
      <c r="BXP170" s="7"/>
      <c r="BXQ170" s="7"/>
      <c r="BXR170" s="7"/>
      <c r="BXS170" s="7"/>
      <c r="BXT170" s="7"/>
      <c r="BXU170" s="7"/>
      <c r="BXV170" s="7"/>
      <c r="BXW170" s="7"/>
      <c r="BXX170" s="7"/>
      <c r="BXY170" s="7"/>
      <c r="BXZ170" s="7"/>
      <c r="BYA170" s="7"/>
      <c r="BYB170" s="7"/>
      <c r="BYC170" s="7"/>
      <c r="BYD170" s="7"/>
      <c r="BYE170" s="7"/>
      <c r="BYF170" s="7"/>
      <c r="BYG170" s="7"/>
      <c r="BYH170" s="7"/>
      <c r="BYI170" s="7"/>
      <c r="BYJ170" s="7"/>
      <c r="BYK170" s="7"/>
      <c r="BYL170" s="7"/>
      <c r="BYM170" s="7"/>
      <c r="BYN170" s="7"/>
      <c r="BYO170" s="7"/>
      <c r="BYP170" s="7"/>
      <c r="BYQ170" s="7"/>
      <c r="BYR170" s="7"/>
      <c r="BYS170" s="7"/>
      <c r="BYT170" s="7"/>
      <c r="BYU170" s="7"/>
      <c r="BYV170" s="7"/>
      <c r="BYW170" s="7"/>
      <c r="BYX170" s="7"/>
      <c r="BYY170" s="7"/>
      <c r="BYZ170" s="7"/>
      <c r="BZA170" s="7"/>
      <c r="BZB170" s="7"/>
      <c r="BZC170" s="7"/>
      <c r="BZD170" s="7"/>
      <c r="BZE170" s="7"/>
      <c r="BZF170" s="7"/>
      <c r="BZG170" s="7"/>
      <c r="BZH170" s="7"/>
      <c r="BZI170" s="7"/>
      <c r="BZJ170" s="7"/>
      <c r="BZK170" s="7"/>
      <c r="BZL170" s="7"/>
      <c r="BZM170" s="7"/>
      <c r="BZN170" s="7"/>
      <c r="BZO170" s="7"/>
      <c r="BZP170" s="7"/>
      <c r="BZQ170" s="7"/>
      <c r="BZR170" s="7"/>
      <c r="BZS170" s="7"/>
      <c r="BZT170" s="7"/>
      <c r="BZU170" s="7"/>
      <c r="BZV170" s="7"/>
      <c r="BZW170" s="7"/>
      <c r="BZX170" s="7"/>
      <c r="BZY170" s="7"/>
      <c r="BZZ170" s="7"/>
      <c r="CAA170" s="7"/>
      <c r="CAB170" s="7"/>
      <c r="CAC170" s="7"/>
      <c r="CAD170" s="7"/>
      <c r="CAE170" s="7"/>
      <c r="CAF170" s="7"/>
      <c r="CAG170" s="7"/>
      <c r="CAH170" s="7"/>
      <c r="CAI170" s="7"/>
      <c r="CAJ170" s="7"/>
      <c r="CAK170" s="7"/>
      <c r="CAL170" s="7"/>
      <c r="CAM170" s="7"/>
      <c r="CAN170" s="7"/>
      <c r="CAO170" s="7"/>
      <c r="CAP170" s="7"/>
      <c r="CAQ170" s="7"/>
      <c r="CAR170" s="7"/>
      <c r="CAS170" s="7"/>
      <c r="CAT170" s="7"/>
      <c r="CAU170" s="7"/>
      <c r="CAV170" s="7"/>
      <c r="CAW170" s="7"/>
      <c r="CAX170" s="7"/>
      <c r="CAY170" s="7"/>
      <c r="CAZ170" s="7"/>
      <c r="CBA170" s="7"/>
      <c r="CBB170" s="7"/>
      <c r="CBC170" s="7"/>
      <c r="CBD170" s="7"/>
      <c r="CBE170" s="7"/>
      <c r="CBF170" s="7"/>
      <c r="CBG170" s="7"/>
      <c r="CBH170" s="7"/>
      <c r="CBI170" s="7"/>
      <c r="CBJ170" s="7"/>
      <c r="CBK170" s="7"/>
      <c r="CBL170" s="7"/>
      <c r="CBM170" s="7"/>
      <c r="CBN170" s="7"/>
      <c r="CBO170" s="7"/>
      <c r="CBP170" s="7"/>
      <c r="CBQ170" s="7"/>
      <c r="CBR170" s="7"/>
      <c r="CBS170" s="7"/>
      <c r="CBT170" s="7"/>
      <c r="CBU170" s="7"/>
      <c r="CBV170" s="7"/>
      <c r="CBW170" s="7"/>
      <c r="CBX170" s="7"/>
      <c r="CBY170" s="7"/>
      <c r="CBZ170" s="7"/>
      <c r="CCA170" s="7"/>
      <c r="CCB170" s="7"/>
      <c r="CCC170" s="7"/>
      <c r="CCD170" s="7"/>
      <c r="CCE170" s="7"/>
      <c r="CCF170" s="7"/>
      <c r="CCG170" s="7"/>
      <c r="CCH170" s="7"/>
      <c r="CCI170" s="7"/>
      <c r="CCJ170" s="7"/>
      <c r="CCK170" s="7"/>
      <c r="CCL170" s="7"/>
      <c r="CCM170" s="7"/>
      <c r="CCN170" s="7"/>
      <c r="CCO170" s="7"/>
      <c r="CCP170" s="7"/>
      <c r="CCQ170" s="7"/>
      <c r="CCR170" s="7"/>
      <c r="CCS170" s="7"/>
      <c r="CCT170" s="7"/>
      <c r="CCU170" s="7"/>
      <c r="CCV170" s="7"/>
      <c r="CCW170" s="7"/>
      <c r="CCX170" s="7"/>
      <c r="CCY170" s="7"/>
      <c r="CCZ170" s="7"/>
      <c r="CDA170" s="7"/>
      <c r="CDB170" s="7"/>
      <c r="CDC170" s="7"/>
      <c r="CDD170" s="7"/>
      <c r="CDE170" s="7"/>
      <c r="CDF170" s="7"/>
      <c r="CDG170" s="7"/>
      <c r="CDH170" s="7"/>
      <c r="CDI170" s="7"/>
      <c r="CDJ170" s="7"/>
      <c r="CDK170" s="7"/>
      <c r="CDL170" s="7"/>
      <c r="CDM170" s="7"/>
      <c r="CDN170" s="7"/>
      <c r="CDO170" s="7"/>
      <c r="CDP170" s="7"/>
      <c r="CDQ170" s="7"/>
      <c r="CDR170" s="7"/>
      <c r="CDS170" s="7"/>
      <c r="CDT170" s="7"/>
      <c r="CDU170" s="7"/>
      <c r="CDV170" s="7"/>
      <c r="CDW170" s="7"/>
      <c r="CDX170" s="7"/>
      <c r="CDY170" s="7"/>
      <c r="CDZ170" s="7"/>
      <c r="CEA170" s="7"/>
      <c r="CEB170" s="7"/>
      <c r="CEC170" s="7"/>
      <c r="CED170" s="7"/>
      <c r="CEE170" s="7"/>
      <c r="CEF170" s="7"/>
      <c r="CEG170" s="7"/>
      <c r="CEH170" s="7"/>
      <c r="CEI170" s="7"/>
      <c r="CEJ170" s="7"/>
      <c r="CEK170" s="7"/>
      <c r="CEL170" s="7"/>
      <c r="CEM170" s="7"/>
      <c r="CEN170" s="7"/>
      <c r="CEO170" s="7"/>
      <c r="CEP170" s="7"/>
      <c r="CEQ170" s="7"/>
      <c r="CER170" s="7"/>
      <c r="CES170" s="7"/>
      <c r="CET170" s="7"/>
      <c r="CEU170" s="7"/>
      <c r="CEV170" s="7"/>
      <c r="CEW170" s="7"/>
      <c r="CEX170" s="7"/>
      <c r="CEY170" s="7"/>
      <c r="CEZ170" s="7"/>
      <c r="CFA170" s="7"/>
      <c r="CFB170" s="7"/>
      <c r="CFC170" s="7"/>
      <c r="CFD170" s="7"/>
      <c r="CFE170" s="7"/>
      <c r="CFF170" s="7"/>
      <c r="CFG170" s="7"/>
      <c r="CFH170" s="7"/>
      <c r="CFI170" s="7"/>
      <c r="CFJ170" s="7"/>
      <c r="CFK170" s="7"/>
      <c r="CFL170" s="7"/>
      <c r="CFM170" s="7"/>
      <c r="CFN170" s="7"/>
      <c r="CFO170" s="7"/>
      <c r="CFP170" s="7"/>
      <c r="CFQ170" s="7"/>
      <c r="CFR170" s="7"/>
      <c r="CFS170" s="7"/>
      <c r="CFT170" s="7"/>
      <c r="CFU170" s="7"/>
      <c r="CFV170" s="7"/>
      <c r="CFW170" s="7"/>
      <c r="CFX170" s="7"/>
      <c r="CFY170" s="7"/>
      <c r="CFZ170" s="7"/>
      <c r="CGA170" s="7"/>
      <c r="CGB170" s="7"/>
      <c r="CGC170" s="7"/>
      <c r="CGD170" s="7"/>
      <c r="CGE170" s="7"/>
      <c r="CGF170" s="7"/>
      <c r="CGG170" s="7"/>
      <c r="CGH170" s="7"/>
      <c r="CGI170" s="7"/>
      <c r="CGJ170" s="7"/>
      <c r="CGK170" s="7"/>
      <c r="CGL170" s="7"/>
      <c r="CGM170" s="7"/>
      <c r="CGN170" s="7"/>
      <c r="CGO170" s="7"/>
      <c r="CGP170" s="7"/>
      <c r="CGQ170" s="7"/>
      <c r="CGR170" s="7"/>
      <c r="CGS170" s="7"/>
      <c r="CGT170" s="7"/>
      <c r="CGU170" s="7"/>
      <c r="CGV170" s="7"/>
      <c r="CGW170" s="7"/>
      <c r="CGX170" s="7"/>
      <c r="CGY170" s="7"/>
      <c r="CGZ170" s="7"/>
      <c r="CHA170" s="7"/>
      <c r="CHB170" s="7"/>
      <c r="CHC170" s="7"/>
      <c r="CHD170" s="7"/>
      <c r="CHE170" s="7"/>
      <c r="CHF170" s="7"/>
      <c r="CHG170" s="7"/>
      <c r="CHH170" s="7"/>
      <c r="CHI170" s="7"/>
      <c r="CHJ170" s="7"/>
      <c r="CHK170" s="7"/>
      <c r="CHL170" s="7"/>
      <c r="CHM170" s="7"/>
      <c r="CHN170" s="7"/>
      <c r="CHO170" s="7"/>
      <c r="CHP170" s="7"/>
      <c r="CHQ170" s="7"/>
      <c r="CHR170" s="7"/>
      <c r="CHS170" s="7"/>
      <c r="CHT170" s="7"/>
      <c r="CHU170" s="7"/>
      <c r="CHV170" s="7"/>
      <c r="CHW170" s="7"/>
      <c r="CHX170" s="7"/>
      <c r="CHY170" s="7"/>
      <c r="CHZ170" s="7"/>
      <c r="CIA170" s="7"/>
      <c r="CIB170" s="7"/>
      <c r="CIC170" s="7"/>
      <c r="CID170" s="7"/>
      <c r="CIE170" s="7"/>
      <c r="CIF170" s="7"/>
      <c r="CIG170" s="7"/>
      <c r="CIH170" s="7"/>
      <c r="CII170" s="7"/>
      <c r="CIJ170" s="7"/>
      <c r="CIK170" s="7"/>
      <c r="CIL170" s="7"/>
      <c r="CIM170" s="7"/>
      <c r="CIN170" s="7"/>
      <c r="CIO170" s="7"/>
      <c r="CIP170" s="7"/>
      <c r="CIQ170" s="7"/>
      <c r="CIR170" s="7"/>
      <c r="CIS170" s="7"/>
      <c r="CIT170" s="7"/>
      <c r="CIU170" s="7"/>
      <c r="CIV170" s="7"/>
      <c r="CIW170" s="7"/>
      <c r="CIX170" s="7"/>
      <c r="CIY170" s="7"/>
      <c r="CIZ170" s="7"/>
      <c r="CJA170" s="7"/>
      <c r="CJB170" s="7"/>
      <c r="CJC170" s="7"/>
      <c r="CJD170" s="7"/>
      <c r="CJE170" s="7"/>
      <c r="CJF170" s="7"/>
      <c r="CJG170" s="7"/>
      <c r="CJH170" s="7"/>
      <c r="CJI170" s="7"/>
      <c r="CJJ170" s="7"/>
      <c r="CJK170" s="7"/>
      <c r="CJL170" s="7"/>
      <c r="CJM170" s="7"/>
      <c r="CJN170" s="7"/>
      <c r="CJO170" s="7"/>
      <c r="CJP170" s="7"/>
      <c r="CJQ170" s="7"/>
      <c r="CJR170" s="7"/>
      <c r="CJS170" s="7"/>
      <c r="CJT170" s="7"/>
      <c r="CJU170" s="7"/>
      <c r="CJV170" s="7"/>
      <c r="CJW170" s="7"/>
      <c r="CJX170" s="7"/>
      <c r="CJY170" s="7"/>
      <c r="CJZ170" s="7"/>
      <c r="CKA170" s="7"/>
      <c r="CKB170" s="7"/>
      <c r="CKC170" s="7"/>
      <c r="CKD170" s="7"/>
      <c r="CKE170" s="7"/>
      <c r="CKF170" s="7"/>
      <c r="CKG170" s="7"/>
      <c r="CKH170" s="7"/>
      <c r="CKI170" s="7"/>
      <c r="CKJ170" s="7"/>
      <c r="CKK170" s="7"/>
      <c r="CKL170" s="7"/>
      <c r="CKM170" s="7"/>
      <c r="CKN170" s="7"/>
      <c r="CKO170" s="7"/>
      <c r="CKP170" s="7"/>
      <c r="CKQ170" s="7"/>
      <c r="CKR170" s="7"/>
      <c r="CKS170" s="7"/>
      <c r="CKT170" s="7"/>
      <c r="CKU170" s="7"/>
      <c r="CKV170" s="7"/>
      <c r="CKW170" s="7"/>
      <c r="CKX170" s="7"/>
      <c r="CKY170" s="7"/>
      <c r="CKZ170" s="7"/>
      <c r="CLA170" s="7"/>
      <c r="CLB170" s="7"/>
      <c r="CLC170" s="7"/>
      <c r="CLD170" s="7"/>
      <c r="CLE170" s="7"/>
      <c r="CLF170" s="7"/>
      <c r="CLG170" s="7"/>
      <c r="CLH170" s="7"/>
      <c r="CLI170" s="7"/>
      <c r="CLJ170" s="7"/>
      <c r="CLK170" s="7"/>
      <c r="CLL170" s="7"/>
      <c r="CLM170" s="7"/>
      <c r="CLN170" s="7"/>
      <c r="CLO170" s="7"/>
      <c r="CLP170" s="7"/>
      <c r="CLQ170" s="7"/>
      <c r="CLR170" s="7"/>
      <c r="CLS170" s="7"/>
      <c r="CLT170" s="7"/>
      <c r="CLU170" s="7"/>
      <c r="CLV170" s="7"/>
      <c r="CLW170" s="7"/>
      <c r="CLX170" s="7"/>
      <c r="CLY170" s="7"/>
      <c r="CLZ170" s="7"/>
      <c r="CMA170" s="7"/>
      <c r="CMB170" s="7"/>
      <c r="CMC170" s="7"/>
      <c r="CMD170" s="7"/>
      <c r="CME170" s="7"/>
      <c r="CMF170" s="7"/>
      <c r="CMG170" s="7"/>
      <c r="CMH170" s="7"/>
      <c r="CMI170" s="7"/>
      <c r="CMJ170" s="7"/>
      <c r="CMK170" s="7"/>
      <c r="CML170" s="7"/>
      <c r="CMM170" s="7"/>
      <c r="CMN170" s="7"/>
      <c r="CMO170" s="7"/>
      <c r="CMP170" s="7"/>
      <c r="CMQ170" s="7"/>
      <c r="CMR170" s="7"/>
      <c r="CMS170" s="7"/>
      <c r="CMT170" s="7"/>
      <c r="CMU170" s="7"/>
      <c r="CMV170" s="7"/>
      <c r="CMW170" s="7"/>
      <c r="CMX170" s="7"/>
      <c r="CMY170" s="7"/>
      <c r="CMZ170" s="7"/>
      <c r="CNA170" s="7"/>
      <c r="CNB170" s="7"/>
      <c r="CNC170" s="7"/>
      <c r="CND170" s="7"/>
      <c r="CNE170" s="7"/>
      <c r="CNF170" s="7"/>
      <c r="CNG170" s="7"/>
      <c r="CNH170" s="7"/>
      <c r="CNI170" s="7"/>
      <c r="CNJ170" s="7"/>
      <c r="CNK170" s="7"/>
      <c r="CNL170" s="7"/>
      <c r="CNM170" s="7"/>
      <c r="CNN170" s="7"/>
      <c r="CNO170" s="7"/>
      <c r="CNP170" s="7"/>
      <c r="CNQ170" s="7"/>
      <c r="CNR170" s="7"/>
      <c r="CNS170" s="7"/>
      <c r="CNT170" s="7"/>
      <c r="CNU170" s="7"/>
      <c r="CNV170" s="7"/>
      <c r="CNW170" s="7"/>
      <c r="CNX170" s="7"/>
      <c r="CNY170" s="7"/>
      <c r="CNZ170" s="7"/>
      <c r="COA170" s="7"/>
      <c r="COB170" s="7"/>
      <c r="COC170" s="7"/>
      <c r="COD170" s="7"/>
      <c r="COE170" s="7"/>
      <c r="COF170" s="7"/>
      <c r="COG170" s="7"/>
      <c r="COH170" s="7"/>
      <c r="COI170" s="7"/>
      <c r="COJ170" s="7"/>
      <c r="COK170" s="7"/>
      <c r="COL170" s="7"/>
      <c r="COM170" s="7"/>
      <c r="CON170" s="7"/>
      <c r="COO170" s="7"/>
      <c r="COP170" s="7"/>
      <c r="COQ170" s="7"/>
      <c r="COR170" s="7"/>
      <c r="COS170" s="7"/>
      <c r="COT170" s="7"/>
      <c r="COU170" s="7"/>
      <c r="COV170" s="7"/>
      <c r="COW170" s="7"/>
      <c r="COX170" s="7"/>
      <c r="COY170" s="7"/>
      <c r="COZ170" s="7"/>
      <c r="CPA170" s="7"/>
      <c r="CPB170" s="7"/>
      <c r="CPC170" s="7"/>
      <c r="CPD170" s="7"/>
      <c r="CPE170" s="7"/>
      <c r="CPF170" s="7"/>
      <c r="CPG170" s="7"/>
      <c r="CPH170" s="7"/>
      <c r="CPI170" s="7"/>
      <c r="CPJ170" s="7"/>
      <c r="CPK170" s="7"/>
      <c r="CPL170" s="7"/>
      <c r="CPM170" s="7"/>
      <c r="CPN170" s="7"/>
      <c r="CPO170" s="7"/>
      <c r="CPP170" s="7"/>
      <c r="CPQ170" s="7"/>
      <c r="CPR170" s="7"/>
      <c r="CPS170" s="7"/>
      <c r="CPT170" s="7"/>
      <c r="CPU170" s="7"/>
      <c r="CPV170" s="7"/>
      <c r="CPW170" s="7"/>
      <c r="CPX170" s="7"/>
      <c r="CPY170" s="7"/>
      <c r="CPZ170" s="7"/>
      <c r="CQA170" s="7"/>
      <c r="CQB170" s="7"/>
      <c r="CQC170" s="7"/>
      <c r="CQD170" s="7"/>
      <c r="CQE170" s="7"/>
      <c r="CQF170" s="7"/>
      <c r="CQG170" s="7"/>
      <c r="CQH170" s="7"/>
      <c r="CQI170" s="7"/>
      <c r="CQJ170" s="7"/>
      <c r="CQK170" s="7"/>
      <c r="CQL170" s="7"/>
      <c r="CQM170" s="7"/>
      <c r="CQN170" s="7"/>
      <c r="CQO170" s="7"/>
      <c r="CQP170" s="7"/>
      <c r="CQQ170" s="7"/>
      <c r="CQR170" s="7"/>
      <c r="CQS170" s="7"/>
      <c r="CQT170" s="7"/>
      <c r="CQU170" s="7"/>
      <c r="CQV170" s="7"/>
      <c r="CQW170" s="7"/>
      <c r="CQX170" s="7"/>
      <c r="CQY170" s="7"/>
      <c r="CQZ170" s="7"/>
      <c r="CRA170" s="7"/>
      <c r="CRB170" s="7"/>
      <c r="CRC170" s="7"/>
      <c r="CRD170" s="7"/>
      <c r="CRE170" s="7"/>
      <c r="CRF170" s="7"/>
      <c r="CRG170" s="7"/>
      <c r="CRH170" s="7"/>
      <c r="CRI170" s="7"/>
      <c r="CRJ170" s="7"/>
      <c r="CRK170" s="7"/>
      <c r="CRL170" s="7"/>
      <c r="CRM170" s="7"/>
      <c r="CRN170" s="7"/>
      <c r="CRO170" s="7"/>
      <c r="CRP170" s="7"/>
      <c r="CRQ170" s="7"/>
      <c r="CRR170" s="7"/>
      <c r="CRS170" s="7"/>
      <c r="CRT170" s="7"/>
      <c r="CRU170" s="7"/>
      <c r="CRV170" s="7"/>
      <c r="CRW170" s="7"/>
      <c r="CRX170" s="7"/>
      <c r="CRY170" s="7"/>
      <c r="CRZ170" s="7"/>
      <c r="CSA170" s="7"/>
      <c r="CSB170" s="7"/>
      <c r="CSC170" s="7"/>
      <c r="CSD170" s="7"/>
      <c r="CSE170" s="7"/>
      <c r="CSF170" s="7"/>
      <c r="CSG170" s="7"/>
      <c r="CSH170" s="7"/>
      <c r="CSI170" s="7"/>
      <c r="CSJ170" s="7"/>
      <c r="CSK170" s="7"/>
      <c r="CSL170" s="7"/>
      <c r="CSM170" s="7"/>
      <c r="CSN170" s="7"/>
      <c r="CSO170" s="7"/>
      <c r="CSP170" s="7"/>
      <c r="CSQ170" s="7"/>
      <c r="CSR170" s="7"/>
      <c r="CSS170" s="7"/>
      <c r="CST170" s="7"/>
      <c r="CSU170" s="7"/>
      <c r="CSV170" s="7"/>
      <c r="CSW170" s="7"/>
      <c r="CSX170" s="7"/>
      <c r="CSY170" s="7"/>
      <c r="CSZ170" s="7"/>
      <c r="CTA170" s="7"/>
      <c r="CTB170" s="7"/>
      <c r="CTC170" s="7"/>
      <c r="CTD170" s="7"/>
      <c r="CTE170" s="7"/>
      <c r="CTF170" s="7"/>
      <c r="CTG170" s="7"/>
      <c r="CTH170" s="7"/>
      <c r="CTI170" s="7"/>
      <c r="CTJ170" s="7"/>
      <c r="CTK170" s="7"/>
      <c r="CTL170" s="7"/>
      <c r="CTM170" s="7"/>
      <c r="CTN170" s="7"/>
      <c r="CTO170" s="7"/>
      <c r="CTP170" s="7"/>
      <c r="CTQ170" s="7"/>
      <c r="CTR170" s="7"/>
      <c r="CTS170" s="7"/>
      <c r="CTT170" s="7"/>
      <c r="CTU170" s="7"/>
      <c r="CTV170" s="7"/>
      <c r="CTW170" s="7"/>
      <c r="CTX170" s="7"/>
      <c r="CTY170" s="7"/>
      <c r="CTZ170" s="7"/>
      <c r="CUA170" s="7"/>
      <c r="CUB170" s="7"/>
      <c r="CUC170" s="7"/>
      <c r="CUD170" s="7"/>
      <c r="CUE170" s="7"/>
      <c r="CUF170" s="7"/>
      <c r="CUG170" s="7"/>
      <c r="CUH170" s="7"/>
      <c r="CUI170" s="7"/>
      <c r="CUJ170" s="7"/>
      <c r="CUK170" s="7"/>
      <c r="CUL170" s="7"/>
      <c r="CUM170" s="7"/>
      <c r="CUN170" s="7"/>
      <c r="CUO170" s="7"/>
      <c r="CUP170" s="7"/>
      <c r="CUQ170" s="7"/>
      <c r="CUR170" s="7"/>
      <c r="CUS170" s="7"/>
      <c r="CUT170" s="7"/>
      <c r="CUU170" s="7"/>
      <c r="CUV170" s="7"/>
      <c r="CUW170" s="7"/>
      <c r="CUX170" s="7"/>
      <c r="CUY170" s="7"/>
      <c r="CUZ170" s="7"/>
      <c r="CVA170" s="7"/>
      <c r="CVB170" s="7"/>
      <c r="CVC170" s="7"/>
      <c r="CVD170" s="7"/>
      <c r="CVE170" s="7"/>
      <c r="CVF170" s="7"/>
      <c r="CVG170" s="7"/>
      <c r="CVH170" s="7"/>
      <c r="CVI170" s="7"/>
      <c r="CVJ170" s="7"/>
      <c r="CVK170" s="7"/>
      <c r="CVL170" s="7"/>
      <c r="CVM170" s="7"/>
      <c r="CVN170" s="7"/>
      <c r="CVO170" s="7"/>
      <c r="CVP170" s="7"/>
      <c r="CVQ170" s="7"/>
      <c r="CVR170" s="7"/>
      <c r="CVS170" s="7"/>
      <c r="CVT170" s="7"/>
      <c r="CVU170" s="7"/>
      <c r="CVV170" s="7"/>
      <c r="CVW170" s="7"/>
      <c r="CVX170" s="7"/>
      <c r="CVY170" s="7"/>
      <c r="CVZ170" s="7"/>
      <c r="CWA170" s="7"/>
      <c r="CWB170" s="7"/>
      <c r="CWC170" s="7"/>
      <c r="CWD170" s="7"/>
      <c r="CWE170" s="7"/>
      <c r="CWF170" s="7"/>
      <c r="CWG170" s="7"/>
      <c r="CWH170" s="7"/>
      <c r="CWI170" s="7"/>
      <c r="CWJ170" s="7"/>
      <c r="CWK170" s="7"/>
      <c r="CWL170" s="7"/>
      <c r="CWM170" s="7"/>
      <c r="CWN170" s="7"/>
      <c r="CWO170" s="7"/>
      <c r="CWP170" s="7"/>
      <c r="CWQ170" s="7"/>
      <c r="CWR170" s="7"/>
      <c r="CWS170" s="7"/>
      <c r="CWT170" s="7"/>
      <c r="CWU170" s="7"/>
      <c r="CWV170" s="7"/>
      <c r="CWW170" s="7"/>
      <c r="CWX170" s="7"/>
      <c r="CWY170" s="7"/>
      <c r="CWZ170" s="7"/>
      <c r="CXA170" s="7"/>
      <c r="CXB170" s="7"/>
      <c r="CXC170" s="7"/>
      <c r="CXD170" s="7"/>
      <c r="CXE170" s="7"/>
      <c r="CXF170" s="7"/>
      <c r="CXG170" s="7"/>
      <c r="CXH170" s="7"/>
      <c r="CXI170" s="7"/>
      <c r="CXJ170" s="7"/>
      <c r="CXK170" s="7"/>
      <c r="CXL170" s="7"/>
      <c r="CXM170" s="7"/>
      <c r="CXN170" s="7"/>
      <c r="CXO170" s="7"/>
      <c r="CXP170" s="7"/>
      <c r="CXQ170" s="7"/>
      <c r="CXR170" s="7"/>
      <c r="CXS170" s="7"/>
      <c r="CXT170" s="7"/>
      <c r="CXU170" s="7"/>
      <c r="CXV170" s="7"/>
      <c r="CXW170" s="7"/>
      <c r="CXX170" s="7"/>
      <c r="CXY170" s="7"/>
      <c r="CXZ170" s="7"/>
      <c r="CYA170" s="7"/>
      <c r="CYB170" s="7"/>
      <c r="CYC170" s="7"/>
      <c r="CYD170" s="7"/>
      <c r="CYE170" s="7"/>
      <c r="CYF170" s="7"/>
      <c r="CYG170" s="7"/>
      <c r="CYH170" s="7"/>
      <c r="CYI170" s="7"/>
      <c r="CYJ170" s="7"/>
      <c r="CYK170" s="7"/>
      <c r="CYL170" s="7"/>
      <c r="CYM170" s="7"/>
      <c r="CYN170" s="7"/>
      <c r="CYO170" s="7"/>
      <c r="CYP170" s="7"/>
      <c r="CYQ170" s="7"/>
      <c r="CYR170" s="7"/>
      <c r="CYS170" s="7"/>
      <c r="CYT170" s="7"/>
      <c r="CYU170" s="7"/>
      <c r="CYV170" s="7"/>
      <c r="CYW170" s="7"/>
      <c r="CYX170" s="7"/>
      <c r="CYY170" s="7"/>
      <c r="CYZ170" s="7"/>
      <c r="CZA170" s="7"/>
      <c r="CZB170" s="7"/>
      <c r="CZC170" s="7"/>
      <c r="CZD170" s="7"/>
      <c r="CZE170" s="7"/>
      <c r="CZF170" s="7"/>
      <c r="CZG170" s="7"/>
      <c r="CZH170" s="7"/>
      <c r="CZI170" s="7"/>
      <c r="CZJ170" s="7"/>
      <c r="CZK170" s="7"/>
      <c r="CZL170" s="7"/>
      <c r="CZM170" s="7"/>
      <c r="CZN170" s="7"/>
      <c r="CZO170" s="7"/>
      <c r="CZP170" s="7"/>
      <c r="CZQ170" s="7"/>
      <c r="CZR170" s="7"/>
      <c r="CZS170" s="7"/>
      <c r="CZT170" s="7"/>
      <c r="CZU170" s="7"/>
      <c r="CZV170" s="7"/>
      <c r="CZW170" s="7"/>
      <c r="CZX170" s="7"/>
      <c r="CZY170" s="7"/>
      <c r="CZZ170" s="7"/>
      <c r="DAA170" s="7"/>
      <c r="DAB170" s="7"/>
      <c r="DAC170" s="7"/>
      <c r="DAD170" s="7"/>
      <c r="DAE170" s="7"/>
      <c r="DAF170" s="7"/>
      <c r="DAG170" s="7"/>
      <c r="DAH170" s="7"/>
      <c r="DAI170" s="7"/>
      <c r="DAJ170" s="7"/>
      <c r="DAK170" s="7"/>
      <c r="DAL170" s="7"/>
      <c r="DAM170" s="7"/>
      <c r="DAN170" s="7"/>
      <c r="DAO170" s="7"/>
      <c r="DAP170" s="7"/>
      <c r="DAQ170" s="7"/>
      <c r="DAR170" s="7"/>
      <c r="DAS170" s="7"/>
      <c r="DAT170" s="7"/>
      <c r="DAU170" s="7"/>
      <c r="DAV170" s="7"/>
      <c r="DAW170" s="7"/>
      <c r="DAX170" s="7"/>
      <c r="DAY170" s="7"/>
      <c r="DAZ170" s="7"/>
      <c r="DBA170" s="7"/>
      <c r="DBB170" s="7"/>
      <c r="DBC170" s="7"/>
      <c r="DBD170" s="7"/>
      <c r="DBE170" s="7"/>
      <c r="DBF170" s="7"/>
      <c r="DBG170" s="7"/>
      <c r="DBH170" s="7"/>
      <c r="DBI170" s="7"/>
      <c r="DBJ170" s="7"/>
      <c r="DBK170" s="7"/>
      <c r="DBL170" s="7"/>
      <c r="DBM170" s="7"/>
      <c r="DBN170" s="7"/>
      <c r="DBO170" s="7"/>
      <c r="DBP170" s="7"/>
      <c r="DBQ170" s="7"/>
      <c r="DBR170" s="7"/>
      <c r="DBS170" s="7"/>
      <c r="DBT170" s="7"/>
      <c r="DBU170" s="7"/>
      <c r="DBV170" s="7"/>
      <c r="DBW170" s="7"/>
      <c r="DBX170" s="7"/>
      <c r="DBY170" s="7"/>
      <c r="DBZ170" s="7"/>
      <c r="DCA170" s="7"/>
      <c r="DCB170" s="7"/>
      <c r="DCC170" s="7"/>
      <c r="DCD170" s="7"/>
      <c r="DCE170" s="7"/>
      <c r="DCF170" s="7"/>
      <c r="DCG170" s="7"/>
      <c r="DCH170" s="7"/>
      <c r="DCI170" s="7"/>
      <c r="DCJ170" s="7"/>
      <c r="DCK170" s="7"/>
      <c r="DCL170" s="7"/>
      <c r="DCM170" s="7"/>
      <c r="DCN170" s="7"/>
      <c r="DCO170" s="7"/>
      <c r="DCP170" s="7"/>
      <c r="DCQ170" s="7"/>
      <c r="DCR170" s="7"/>
      <c r="DCS170" s="7"/>
      <c r="DCT170" s="7"/>
      <c r="DCU170" s="7"/>
      <c r="DCV170" s="7"/>
      <c r="DCW170" s="7"/>
      <c r="DCX170" s="7"/>
      <c r="DCY170" s="7"/>
      <c r="DCZ170" s="7"/>
      <c r="DDA170" s="7"/>
      <c r="DDB170" s="7"/>
      <c r="DDC170" s="7"/>
      <c r="DDD170" s="7"/>
      <c r="DDE170" s="7"/>
      <c r="DDF170" s="7"/>
      <c r="DDG170" s="7"/>
      <c r="DDH170" s="7"/>
      <c r="DDI170" s="7"/>
      <c r="DDJ170" s="7"/>
      <c r="DDK170" s="7"/>
      <c r="DDL170" s="7"/>
      <c r="DDM170" s="7"/>
      <c r="DDN170" s="7"/>
      <c r="DDO170" s="7"/>
      <c r="DDP170" s="7"/>
      <c r="DDQ170" s="7"/>
      <c r="DDR170" s="7"/>
      <c r="DDS170" s="7"/>
      <c r="DDT170" s="7"/>
      <c r="DDU170" s="7"/>
      <c r="DDV170" s="7"/>
      <c r="DDW170" s="7"/>
      <c r="DDX170" s="7"/>
      <c r="DDY170" s="7"/>
      <c r="DDZ170" s="7"/>
      <c r="DEA170" s="7"/>
      <c r="DEB170" s="7"/>
      <c r="DEC170" s="7"/>
      <c r="DED170" s="7"/>
      <c r="DEE170" s="7"/>
      <c r="DEF170" s="7"/>
      <c r="DEG170" s="7"/>
      <c r="DEH170" s="7"/>
      <c r="DEI170" s="7"/>
      <c r="DEJ170" s="7"/>
      <c r="DEK170" s="7"/>
      <c r="DEL170" s="7"/>
      <c r="DEM170" s="7"/>
      <c r="DEN170" s="7"/>
      <c r="DEO170" s="7"/>
      <c r="DEP170" s="7"/>
      <c r="DEQ170" s="7"/>
      <c r="DER170" s="7"/>
      <c r="DES170" s="7"/>
      <c r="DET170" s="7"/>
      <c r="DEU170" s="7"/>
      <c r="DEV170" s="7"/>
      <c r="DEW170" s="7"/>
      <c r="DEX170" s="7"/>
      <c r="DEY170" s="7"/>
      <c r="DEZ170" s="7"/>
      <c r="DFA170" s="7"/>
      <c r="DFB170" s="7"/>
      <c r="DFC170" s="7"/>
      <c r="DFD170" s="7"/>
      <c r="DFE170" s="7"/>
      <c r="DFF170" s="7"/>
      <c r="DFG170" s="7"/>
      <c r="DFH170" s="7"/>
      <c r="DFI170" s="7"/>
      <c r="DFJ170" s="7"/>
      <c r="DFK170" s="7"/>
      <c r="DFL170" s="7"/>
      <c r="DFM170" s="7"/>
      <c r="DFN170" s="7"/>
      <c r="DFO170" s="7"/>
      <c r="DFP170" s="7"/>
      <c r="DFQ170" s="7"/>
      <c r="DFR170" s="7"/>
      <c r="DFS170" s="7"/>
      <c r="DFT170" s="7"/>
      <c r="DFU170" s="7"/>
      <c r="DFV170" s="7"/>
      <c r="DFW170" s="7"/>
      <c r="DFX170" s="7"/>
      <c r="DFY170" s="7"/>
      <c r="DFZ170" s="7"/>
      <c r="DGA170" s="7"/>
      <c r="DGB170" s="7"/>
      <c r="DGC170" s="7"/>
      <c r="DGD170" s="7"/>
      <c r="DGE170" s="7"/>
      <c r="DGF170" s="7"/>
      <c r="DGG170" s="7"/>
      <c r="DGH170" s="7"/>
      <c r="DGI170" s="7"/>
      <c r="DGJ170" s="7"/>
      <c r="DGK170" s="7"/>
      <c r="DGL170" s="7"/>
      <c r="DGM170" s="7"/>
      <c r="DGN170" s="7"/>
      <c r="DGO170" s="7"/>
      <c r="DGP170" s="7"/>
      <c r="DGQ170" s="7"/>
      <c r="DGR170" s="7"/>
      <c r="DGS170" s="7"/>
      <c r="DGT170" s="7"/>
      <c r="DGU170" s="7"/>
      <c r="DGV170" s="7"/>
      <c r="DGW170" s="7"/>
      <c r="DGX170" s="7"/>
      <c r="DGY170" s="7"/>
      <c r="DGZ170" s="7"/>
      <c r="DHA170" s="7"/>
      <c r="DHB170" s="7"/>
      <c r="DHC170" s="7"/>
      <c r="DHD170" s="7"/>
      <c r="DHE170" s="7"/>
      <c r="DHF170" s="7"/>
      <c r="DHG170" s="7"/>
      <c r="DHH170" s="7"/>
      <c r="DHI170" s="7"/>
      <c r="DHJ170" s="7"/>
      <c r="DHK170" s="7"/>
      <c r="DHL170" s="7"/>
      <c r="DHM170" s="7"/>
      <c r="DHN170" s="7"/>
      <c r="DHO170" s="7"/>
      <c r="DHP170" s="7"/>
      <c r="DHQ170" s="7"/>
      <c r="DHR170" s="7"/>
      <c r="DHS170" s="7"/>
      <c r="DHT170" s="7"/>
      <c r="DHU170" s="7"/>
      <c r="DHV170" s="7"/>
      <c r="DHW170" s="7"/>
      <c r="DHX170" s="7"/>
      <c r="DHY170" s="7"/>
      <c r="DHZ170" s="7"/>
      <c r="DIA170" s="7"/>
      <c r="DIB170" s="7"/>
      <c r="DIC170" s="7"/>
      <c r="DID170" s="7"/>
      <c r="DIE170" s="7"/>
      <c r="DIF170" s="7"/>
      <c r="DIG170" s="7"/>
      <c r="DIH170" s="7"/>
      <c r="DII170" s="7"/>
      <c r="DIJ170" s="7"/>
      <c r="DIK170" s="7"/>
      <c r="DIL170" s="7"/>
      <c r="DIM170" s="7"/>
      <c r="DIN170" s="7"/>
      <c r="DIO170" s="7"/>
      <c r="DIP170" s="7"/>
      <c r="DIQ170" s="7"/>
      <c r="DIR170" s="7"/>
      <c r="DIS170" s="7"/>
      <c r="DIT170" s="7"/>
      <c r="DIU170" s="7"/>
      <c r="DIV170" s="7"/>
      <c r="DIW170" s="7"/>
      <c r="DIX170" s="7"/>
      <c r="DIY170" s="7"/>
      <c r="DIZ170" s="7"/>
      <c r="DJA170" s="7"/>
      <c r="DJB170" s="7"/>
      <c r="DJC170" s="7"/>
      <c r="DJD170" s="7"/>
      <c r="DJE170" s="7"/>
      <c r="DJF170" s="7"/>
      <c r="DJG170" s="7"/>
      <c r="DJH170" s="7"/>
      <c r="DJI170" s="7"/>
      <c r="DJJ170" s="7"/>
      <c r="DJK170" s="7"/>
      <c r="DJL170" s="7"/>
      <c r="DJM170" s="7"/>
      <c r="DJN170" s="7"/>
      <c r="DJO170" s="7"/>
      <c r="DJP170" s="7"/>
      <c r="DJQ170" s="7"/>
      <c r="DJR170" s="7"/>
      <c r="DJS170" s="7"/>
      <c r="DJT170" s="7"/>
      <c r="DJU170" s="7"/>
      <c r="DJV170" s="7"/>
      <c r="DJW170" s="7"/>
      <c r="DJX170" s="7"/>
      <c r="DJY170" s="7"/>
      <c r="DJZ170" s="7"/>
      <c r="DKA170" s="7"/>
      <c r="DKB170" s="7"/>
      <c r="DKC170" s="7"/>
      <c r="DKD170" s="7"/>
      <c r="DKE170" s="7"/>
      <c r="DKF170" s="7"/>
      <c r="DKG170" s="7"/>
      <c r="DKH170" s="7"/>
      <c r="DKI170" s="7"/>
      <c r="DKJ170" s="7"/>
      <c r="DKK170" s="7"/>
      <c r="DKL170" s="7"/>
      <c r="DKM170" s="7"/>
      <c r="DKN170" s="7"/>
      <c r="DKO170" s="7"/>
      <c r="DKP170" s="7"/>
      <c r="DKQ170" s="7"/>
      <c r="DKR170" s="7"/>
      <c r="DKS170" s="7"/>
      <c r="DKT170" s="7"/>
      <c r="DKU170" s="7"/>
      <c r="DKV170" s="7"/>
      <c r="DKW170" s="7"/>
      <c r="DKX170" s="7"/>
      <c r="DKY170" s="7"/>
      <c r="DKZ170" s="7"/>
      <c r="DLA170" s="7"/>
      <c r="DLB170" s="7"/>
      <c r="DLC170" s="7"/>
      <c r="DLD170" s="7"/>
      <c r="DLE170" s="7"/>
      <c r="DLF170" s="7"/>
      <c r="DLG170" s="7"/>
      <c r="DLH170" s="7"/>
      <c r="DLI170" s="7"/>
      <c r="DLJ170" s="7"/>
      <c r="DLK170" s="7"/>
      <c r="DLL170" s="7"/>
      <c r="DLM170" s="7"/>
      <c r="DLN170" s="7"/>
      <c r="DLO170" s="7"/>
      <c r="DLP170" s="7"/>
      <c r="DLQ170" s="7"/>
      <c r="DLR170" s="7"/>
      <c r="DLS170" s="7"/>
      <c r="DLT170" s="7"/>
      <c r="DLU170" s="7"/>
      <c r="DLV170" s="7"/>
      <c r="DLW170" s="7"/>
      <c r="DLX170" s="7"/>
      <c r="DLY170" s="7"/>
      <c r="DLZ170" s="7"/>
      <c r="DMA170" s="7"/>
      <c r="DMB170" s="7"/>
      <c r="DMC170" s="7"/>
      <c r="DMD170" s="7"/>
      <c r="DME170" s="7"/>
      <c r="DMF170" s="7"/>
      <c r="DMG170" s="7"/>
      <c r="DMH170" s="7"/>
      <c r="DMI170" s="7"/>
      <c r="DMJ170" s="7"/>
      <c r="DMK170" s="7"/>
      <c r="DML170" s="7"/>
      <c r="DMM170" s="7"/>
      <c r="DMN170" s="7"/>
      <c r="DMO170" s="7"/>
      <c r="DMP170" s="7"/>
      <c r="DMQ170" s="7"/>
      <c r="DMR170" s="7"/>
      <c r="DMS170" s="7"/>
      <c r="DMT170" s="7"/>
      <c r="DMU170" s="7"/>
      <c r="DMV170" s="7"/>
      <c r="DMW170" s="7"/>
      <c r="DMX170" s="7"/>
      <c r="DMY170" s="7"/>
      <c r="DMZ170" s="7"/>
      <c r="DNA170" s="7"/>
      <c r="DNB170" s="7"/>
      <c r="DNC170" s="7"/>
      <c r="DND170" s="7"/>
      <c r="DNE170" s="7"/>
      <c r="DNF170" s="7"/>
      <c r="DNG170" s="7"/>
      <c r="DNH170" s="7"/>
      <c r="DNI170" s="7"/>
      <c r="DNJ170" s="7"/>
      <c r="DNK170" s="7"/>
      <c r="DNL170" s="7"/>
      <c r="DNM170" s="7"/>
      <c r="DNN170" s="7"/>
      <c r="DNO170" s="7"/>
      <c r="DNP170" s="7"/>
      <c r="DNQ170" s="7"/>
      <c r="DNR170" s="7"/>
      <c r="DNS170" s="7"/>
      <c r="DNT170" s="7"/>
      <c r="DNU170" s="7"/>
      <c r="DNV170" s="7"/>
      <c r="DNW170" s="7"/>
      <c r="DNX170" s="7"/>
      <c r="DNY170" s="7"/>
      <c r="DNZ170" s="7"/>
      <c r="DOA170" s="7"/>
      <c r="DOB170" s="7"/>
      <c r="DOC170" s="7"/>
      <c r="DOD170" s="7"/>
      <c r="DOE170" s="7"/>
      <c r="DOF170" s="7"/>
      <c r="DOG170" s="7"/>
      <c r="DOH170" s="7"/>
      <c r="DOI170" s="7"/>
      <c r="DOJ170" s="7"/>
      <c r="DOK170" s="7"/>
      <c r="DOL170" s="7"/>
      <c r="DOM170" s="7"/>
      <c r="DON170" s="7"/>
      <c r="DOO170" s="7"/>
      <c r="DOP170" s="7"/>
      <c r="DOQ170" s="7"/>
      <c r="DOR170" s="7"/>
      <c r="DOS170" s="7"/>
      <c r="DOT170" s="7"/>
      <c r="DOU170" s="7"/>
      <c r="DOV170" s="7"/>
      <c r="DOW170" s="7"/>
      <c r="DOX170" s="7"/>
      <c r="DOY170" s="7"/>
      <c r="DOZ170" s="7"/>
      <c r="DPA170" s="7"/>
      <c r="DPB170" s="7"/>
      <c r="DPC170" s="7"/>
      <c r="DPD170" s="7"/>
      <c r="DPE170" s="7"/>
      <c r="DPF170" s="7"/>
      <c r="DPG170" s="7"/>
      <c r="DPH170" s="7"/>
      <c r="DPI170" s="7"/>
      <c r="DPJ170" s="7"/>
      <c r="DPK170" s="7"/>
      <c r="DPL170" s="7"/>
      <c r="DPM170" s="7"/>
      <c r="DPN170" s="7"/>
      <c r="DPO170" s="7"/>
      <c r="DPP170" s="7"/>
      <c r="DPQ170" s="7"/>
      <c r="DPR170" s="7"/>
      <c r="DPS170" s="7"/>
      <c r="DPT170" s="7"/>
      <c r="DPU170" s="7"/>
      <c r="DPV170" s="7"/>
      <c r="DPW170" s="7"/>
      <c r="DPX170" s="7"/>
      <c r="DPY170" s="7"/>
      <c r="DPZ170" s="7"/>
      <c r="DQA170" s="7"/>
      <c r="DQB170" s="7"/>
      <c r="DQC170" s="7"/>
      <c r="DQD170" s="7"/>
      <c r="DQE170" s="7"/>
      <c r="DQF170" s="7"/>
      <c r="DQG170" s="7"/>
      <c r="DQH170" s="7"/>
      <c r="DQI170" s="7"/>
      <c r="DQJ170" s="7"/>
      <c r="DQK170" s="7"/>
      <c r="DQL170" s="7"/>
      <c r="DQM170" s="7"/>
      <c r="DQN170" s="7"/>
      <c r="DQO170" s="7"/>
      <c r="DQP170" s="7"/>
      <c r="DQQ170" s="7"/>
      <c r="DQR170" s="7"/>
      <c r="DQS170" s="7"/>
      <c r="DQT170" s="7"/>
      <c r="DQU170" s="7"/>
      <c r="DQV170" s="7"/>
      <c r="DQW170" s="7"/>
      <c r="DQX170" s="7"/>
      <c r="DQY170" s="7"/>
      <c r="DQZ170" s="7"/>
      <c r="DRA170" s="7"/>
      <c r="DRB170" s="7"/>
      <c r="DRC170" s="7"/>
      <c r="DRD170" s="7"/>
      <c r="DRE170" s="7"/>
      <c r="DRF170" s="7"/>
      <c r="DRG170" s="7"/>
      <c r="DRH170" s="7"/>
      <c r="DRI170" s="7"/>
      <c r="DRJ170" s="7"/>
      <c r="DRK170" s="7"/>
      <c r="DRL170" s="7"/>
      <c r="DRM170" s="7"/>
      <c r="DRN170" s="7"/>
      <c r="DRO170" s="7"/>
      <c r="DRP170" s="7"/>
      <c r="DRQ170" s="7"/>
      <c r="DRR170" s="7"/>
      <c r="DRS170" s="7"/>
      <c r="DRT170" s="7"/>
      <c r="DRU170" s="7"/>
      <c r="DRV170" s="7"/>
      <c r="DRW170" s="7"/>
      <c r="DRX170" s="7"/>
      <c r="DRY170" s="7"/>
      <c r="DRZ170" s="7"/>
      <c r="DSA170" s="7"/>
      <c r="DSB170" s="7"/>
      <c r="DSC170" s="7"/>
      <c r="DSD170" s="7"/>
      <c r="DSE170" s="7"/>
      <c r="DSF170" s="7"/>
      <c r="DSG170" s="7"/>
      <c r="DSH170" s="7"/>
      <c r="DSI170" s="7"/>
      <c r="DSJ170" s="7"/>
      <c r="DSK170" s="7"/>
      <c r="DSL170" s="7"/>
      <c r="DSM170" s="7"/>
      <c r="DSN170" s="7"/>
      <c r="DSO170" s="7"/>
      <c r="DSP170" s="7"/>
      <c r="DSQ170" s="7"/>
      <c r="DSR170" s="7"/>
      <c r="DSS170" s="7"/>
      <c r="DST170" s="7"/>
      <c r="DSU170" s="7"/>
      <c r="DSV170" s="7"/>
      <c r="DSW170" s="7"/>
      <c r="DSX170" s="7"/>
      <c r="DSY170" s="7"/>
      <c r="DSZ170" s="7"/>
      <c r="DTA170" s="7"/>
      <c r="DTB170" s="7"/>
      <c r="DTC170" s="7"/>
      <c r="DTD170" s="7"/>
      <c r="DTE170" s="7"/>
      <c r="DTF170" s="7"/>
      <c r="DTG170" s="7"/>
      <c r="DTH170" s="7"/>
      <c r="DTI170" s="7"/>
      <c r="DTJ170" s="7"/>
      <c r="DTK170" s="7"/>
      <c r="DTL170" s="7"/>
      <c r="DTM170" s="7"/>
      <c r="DTN170" s="7"/>
      <c r="DTO170" s="7"/>
      <c r="DTP170" s="7"/>
      <c r="DTQ170" s="7"/>
      <c r="DTR170" s="7"/>
      <c r="DTS170" s="7"/>
      <c r="DTT170" s="7"/>
      <c r="DTU170" s="7"/>
      <c r="DTV170" s="7"/>
      <c r="DTW170" s="7"/>
      <c r="DTX170" s="7"/>
      <c r="DTY170" s="7"/>
      <c r="DTZ170" s="7"/>
      <c r="DUA170" s="7"/>
      <c r="DUB170" s="7"/>
      <c r="DUC170" s="7"/>
      <c r="DUD170" s="7"/>
      <c r="DUE170" s="7"/>
      <c r="DUF170" s="7"/>
      <c r="DUG170" s="7"/>
      <c r="DUH170" s="7"/>
      <c r="DUI170" s="7"/>
      <c r="DUJ170" s="7"/>
      <c r="DUK170" s="7"/>
      <c r="DUL170" s="7"/>
      <c r="DUM170" s="7"/>
      <c r="DUN170" s="7"/>
      <c r="DUO170" s="7"/>
      <c r="DUP170" s="7"/>
      <c r="DUQ170" s="7"/>
      <c r="DUR170" s="7"/>
      <c r="DUS170" s="7"/>
      <c r="DUT170" s="7"/>
      <c r="DUU170" s="7"/>
      <c r="DUV170" s="7"/>
      <c r="DUW170" s="7"/>
      <c r="DUX170" s="7"/>
      <c r="DUY170" s="7"/>
      <c r="DUZ170" s="7"/>
      <c r="DVA170" s="7"/>
      <c r="DVB170" s="7"/>
      <c r="DVC170" s="7"/>
      <c r="DVD170" s="7"/>
      <c r="DVE170" s="7"/>
      <c r="DVF170" s="7"/>
      <c r="DVG170" s="7"/>
      <c r="DVH170" s="7"/>
      <c r="DVI170" s="7"/>
      <c r="DVJ170" s="7"/>
      <c r="DVK170" s="7"/>
      <c r="DVL170" s="7"/>
      <c r="DVM170" s="7"/>
      <c r="DVN170" s="7"/>
      <c r="DVO170" s="7"/>
      <c r="DVP170" s="7"/>
      <c r="DVQ170" s="7"/>
      <c r="DVR170" s="7"/>
      <c r="DVS170" s="7"/>
      <c r="DVT170" s="7"/>
      <c r="DVU170" s="7"/>
      <c r="DVV170" s="7"/>
      <c r="DVW170" s="7"/>
      <c r="DVX170" s="7"/>
      <c r="DVY170" s="7"/>
      <c r="DVZ170" s="7"/>
      <c r="DWA170" s="7"/>
      <c r="DWB170" s="7"/>
      <c r="DWC170" s="7"/>
      <c r="DWD170" s="7"/>
      <c r="DWE170" s="7"/>
      <c r="DWF170" s="7"/>
      <c r="DWG170" s="7"/>
      <c r="DWH170" s="7"/>
      <c r="DWI170" s="7"/>
      <c r="DWJ170" s="7"/>
      <c r="DWK170" s="7"/>
      <c r="DWL170" s="7"/>
      <c r="DWM170" s="7"/>
      <c r="DWN170" s="7"/>
      <c r="DWO170" s="7"/>
      <c r="DWP170" s="7"/>
      <c r="DWQ170" s="7"/>
      <c r="DWR170" s="7"/>
      <c r="DWS170" s="7"/>
      <c r="DWT170" s="7"/>
      <c r="DWU170" s="7"/>
      <c r="DWV170" s="7"/>
      <c r="DWW170" s="7"/>
      <c r="DWX170" s="7"/>
      <c r="DWY170" s="7"/>
      <c r="DWZ170" s="7"/>
      <c r="DXA170" s="7"/>
      <c r="DXB170" s="7"/>
      <c r="DXC170" s="7"/>
      <c r="DXD170" s="7"/>
      <c r="DXE170" s="7"/>
      <c r="DXF170" s="7"/>
      <c r="DXG170" s="7"/>
      <c r="DXH170" s="7"/>
      <c r="DXI170" s="7"/>
      <c r="DXJ170" s="7"/>
      <c r="DXK170" s="7"/>
      <c r="DXL170" s="7"/>
      <c r="DXM170" s="7"/>
      <c r="DXN170" s="7"/>
      <c r="DXO170" s="7"/>
      <c r="DXP170" s="7"/>
      <c r="DXQ170" s="7"/>
      <c r="DXR170" s="7"/>
      <c r="DXS170" s="7"/>
      <c r="DXT170" s="7"/>
      <c r="DXU170" s="7"/>
      <c r="DXV170" s="7"/>
      <c r="DXW170" s="7"/>
      <c r="DXX170" s="7"/>
      <c r="DXY170" s="7"/>
      <c r="DXZ170" s="7"/>
      <c r="DYA170" s="7"/>
      <c r="DYB170" s="7"/>
      <c r="DYC170" s="7"/>
      <c r="DYD170" s="7"/>
      <c r="DYE170" s="7"/>
      <c r="DYF170" s="7"/>
      <c r="DYG170" s="7"/>
      <c r="DYH170" s="7"/>
      <c r="DYI170" s="7"/>
      <c r="DYJ170" s="7"/>
      <c r="DYK170" s="7"/>
      <c r="DYL170" s="7"/>
      <c r="DYM170" s="7"/>
      <c r="DYN170" s="7"/>
      <c r="DYO170" s="7"/>
      <c r="DYP170" s="7"/>
      <c r="DYQ170" s="7"/>
      <c r="DYR170" s="7"/>
      <c r="DYS170" s="7"/>
      <c r="DYT170" s="7"/>
      <c r="DYU170" s="7"/>
      <c r="DYV170" s="7"/>
      <c r="DYW170" s="7"/>
      <c r="DYX170" s="7"/>
      <c r="DYY170" s="7"/>
      <c r="DYZ170" s="7"/>
      <c r="DZA170" s="7"/>
      <c r="DZB170" s="7"/>
      <c r="DZC170" s="7"/>
      <c r="DZD170" s="7"/>
      <c r="DZE170" s="7"/>
      <c r="DZF170" s="7"/>
      <c r="DZG170" s="7"/>
      <c r="DZH170" s="7"/>
      <c r="DZI170" s="7"/>
      <c r="DZJ170" s="7"/>
      <c r="DZK170" s="7"/>
      <c r="DZL170" s="7"/>
      <c r="DZM170" s="7"/>
      <c r="DZN170" s="7"/>
      <c r="DZO170" s="7"/>
      <c r="DZP170" s="7"/>
      <c r="DZQ170" s="7"/>
      <c r="DZR170" s="7"/>
      <c r="DZS170" s="7"/>
      <c r="DZT170" s="7"/>
      <c r="DZU170" s="7"/>
      <c r="DZV170" s="7"/>
      <c r="DZW170" s="7"/>
      <c r="DZX170" s="7"/>
      <c r="DZY170" s="7"/>
      <c r="DZZ170" s="7"/>
      <c r="EAA170" s="7"/>
      <c r="EAB170" s="7"/>
      <c r="EAC170" s="7"/>
      <c r="EAD170" s="7"/>
      <c r="EAE170" s="7"/>
      <c r="EAF170" s="7"/>
      <c r="EAG170" s="7"/>
      <c r="EAH170" s="7"/>
      <c r="EAI170" s="7"/>
      <c r="EAJ170" s="7"/>
      <c r="EAK170" s="7"/>
      <c r="EAL170" s="7"/>
      <c r="EAM170" s="7"/>
      <c r="EAN170" s="7"/>
      <c r="EAO170" s="7"/>
      <c r="EAP170" s="7"/>
      <c r="EAQ170" s="7"/>
      <c r="EAR170" s="7"/>
      <c r="EAS170" s="7"/>
      <c r="EAT170" s="7"/>
      <c r="EAU170" s="7"/>
      <c r="EAV170" s="7"/>
      <c r="EAW170" s="7"/>
      <c r="EAX170" s="7"/>
      <c r="EAY170" s="7"/>
      <c r="EAZ170" s="7"/>
      <c r="EBA170" s="7"/>
      <c r="EBB170" s="7"/>
      <c r="EBC170" s="7"/>
      <c r="EBD170" s="7"/>
      <c r="EBE170" s="7"/>
      <c r="EBF170" s="7"/>
      <c r="EBG170" s="7"/>
      <c r="EBH170" s="7"/>
      <c r="EBI170" s="7"/>
      <c r="EBJ170" s="7"/>
      <c r="EBK170" s="7"/>
      <c r="EBL170" s="7"/>
      <c r="EBM170" s="7"/>
      <c r="EBN170" s="7"/>
      <c r="EBO170" s="7"/>
      <c r="EBP170" s="7"/>
      <c r="EBQ170" s="7"/>
      <c r="EBR170" s="7"/>
      <c r="EBS170" s="7"/>
      <c r="EBT170" s="7"/>
      <c r="EBU170" s="7"/>
      <c r="EBV170" s="7"/>
      <c r="EBW170" s="7"/>
      <c r="EBX170" s="7"/>
      <c r="EBY170" s="7"/>
      <c r="EBZ170" s="7"/>
      <c r="ECA170" s="7"/>
      <c r="ECB170" s="7"/>
      <c r="ECC170" s="7"/>
      <c r="ECD170" s="7"/>
      <c r="ECE170" s="7"/>
      <c r="ECF170" s="7"/>
      <c r="ECG170" s="7"/>
      <c r="ECH170" s="7"/>
      <c r="ECI170" s="7"/>
      <c r="ECJ170" s="7"/>
      <c r="ECK170" s="7"/>
      <c r="ECL170" s="7"/>
      <c r="ECM170" s="7"/>
      <c r="ECN170" s="7"/>
      <c r="ECO170" s="7"/>
      <c r="ECP170" s="7"/>
      <c r="ECQ170" s="7"/>
      <c r="ECR170" s="7"/>
      <c r="ECS170" s="7"/>
      <c r="ECT170" s="7"/>
      <c r="ECU170" s="7"/>
      <c r="ECV170" s="7"/>
      <c r="ECW170" s="7"/>
      <c r="ECX170" s="7"/>
      <c r="ECY170" s="7"/>
      <c r="ECZ170" s="7"/>
      <c r="EDA170" s="7"/>
      <c r="EDB170" s="7"/>
      <c r="EDC170" s="7"/>
      <c r="EDD170" s="7"/>
      <c r="EDE170" s="7"/>
      <c r="EDF170" s="7"/>
      <c r="EDG170" s="7"/>
      <c r="EDH170" s="7"/>
      <c r="EDI170" s="7"/>
      <c r="EDJ170" s="7"/>
      <c r="EDK170" s="7"/>
      <c r="EDL170" s="7"/>
      <c r="EDM170" s="7"/>
      <c r="EDN170" s="7"/>
      <c r="EDO170" s="7"/>
      <c r="EDP170" s="7"/>
      <c r="EDQ170" s="7"/>
      <c r="EDR170" s="7"/>
      <c r="EDS170" s="7"/>
      <c r="EDT170" s="7"/>
      <c r="EDU170" s="7"/>
      <c r="EDV170" s="7"/>
      <c r="EDW170" s="7"/>
      <c r="EDX170" s="7"/>
      <c r="EDY170" s="7"/>
      <c r="EDZ170" s="7"/>
      <c r="EEA170" s="7"/>
      <c r="EEB170" s="7"/>
      <c r="EEC170" s="7"/>
      <c r="EED170" s="7"/>
      <c r="EEE170" s="7"/>
      <c r="EEF170" s="7"/>
      <c r="EEG170" s="7"/>
      <c r="EEH170" s="7"/>
      <c r="EEI170" s="7"/>
      <c r="EEJ170" s="7"/>
      <c r="EEK170" s="7"/>
      <c r="EEL170" s="7"/>
      <c r="EEM170" s="7"/>
      <c r="EEN170" s="7"/>
      <c r="EEO170" s="7"/>
      <c r="EEP170" s="7"/>
      <c r="EEQ170" s="7"/>
      <c r="EER170" s="7"/>
      <c r="EES170" s="7"/>
      <c r="EET170" s="7"/>
      <c r="EEU170" s="7"/>
      <c r="EEV170" s="7"/>
      <c r="EEW170" s="7"/>
      <c r="EEX170" s="7"/>
      <c r="EEY170" s="7"/>
      <c r="EEZ170" s="7"/>
      <c r="EFA170" s="7"/>
      <c r="EFB170" s="7"/>
      <c r="EFC170" s="7"/>
      <c r="EFD170" s="7"/>
      <c r="EFE170" s="7"/>
      <c r="EFF170" s="7"/>
      <c r="EFG170" s="7"/>
      <c r="EFH170" s="7"/>
      <c r="EFI170" s="7"/>
      <c r="EFJ170" s="7"/>
      <c r="EFK170" s="7"/>
      <c r="EFL170" s="7"/>
      <c r="EFM170" s="7"/>
      <c r="EFN170" s="7"/>
      <c r="EFO170" s="7"/>
      <c r="EFP170" s="7"/>
      <c r="EFQ170" s="7"/>
      <c r="EFR170" s="7"/>
      <c r="EFS170" s="7"/>
      <c r="EFT170" s="7"/>
      <c r="EFU170" s="7"/>
      <c r="EFV170" s="7"/>
      <c r="EFW170" s="7"/>
      <c r="EFX170" s="7"/>
      <c r="EFY170" s="7"/>
      <c r="EFZ170" s="7"/>
      <c r="EGA170" s="7"/>
      <c r="EGB170" s="7"/>
      <c r="EGC170" s="7"/>
      <c r="EGD170" s="7"/>
      <c r="EGE170" s="7"/>
      <c r="EGF170" s="7"/>
      <c r="EGG170" s="7"/>
      <c r="EGH170" s="7"/>
      <c r="EGI170" s="7"/>
      <c r="EGJ170" s="7"/>
      <c r="EGK170" s="7"/>
      <c r="EGL170" s="7"/>
      <c r="EGM170" s="7"/>
      <c r="EGN170" s="7"/>
      <c r="EGO170" s="7"/>
      <c r="EGP170" s="7"/>
      <c r="EGQ170" s="7"/>
      <c r="EGR170" s="7"/>
      <c r="EGS170" s="7"/>
      <c r="EGT170" s="7"/>
      <c r="EGU170" s="7"/>
      <c r="EGV170" s="7"/>
      <c r="EGW170" s="7"/>
      <c r="EGX170" s="7"/>
      <c r="EGY170" s="7"/>
      <c r="EGZ170" s="7"/>
      <c r="EHA170" s="7"/>
      <c r="EHB170" s="7"/>
      <c r="EHC170" s="7"/>
      <c r="EHD170" s="7"/>
      <c r="EHE170" s="7"/>
      <c r="EHF170" s="7"/>
      <c r="EHG170" s="7"/>
      <c r="EHH170" s="7"/>
      <c r="EHI170" s="7"/>
      <c r="EHJ170" s="7"/>
      <c r="EHK170" s="7"/>
      <c r="EHL170" s="7"/>
      <c r="EHM170" s="7"/>
      <c r="EHN170" s="7"/>
      <c r="EHO170" s="7"/>
      <c r="EHP170" s="7"/>
      <c r="EHQ170" s="7"/>
      <c r="EHR170" s="7"/>
      <c r="EHS170" s="7"/>
      <c r="EHT170" s="7"/>
      <c r="EHU170" s="7"/>
      <c r="EHV170" s="7"/>
      <c r="EHW170" s="7"/>
      <c r="EHX170" s="7"/>
      <c r="EHY170" s="7"/>
      <c r="EHZ170" s="7"/>
      <c r="EIA170" s="7"/>
      <c r="EIB170" s="7"/>
      <c r="EIC170" s="7"/>
      <c r="EID170" s="7"/>
      <c r="EIE170" s="7"/>
      <c r="EIF170" s="7"/>
      <c r="EIG170" s="7"/>
      <c r="EIH170" s="7"/>
      <c r="EII170" s="7"/>
      <c r="EIJ170" s="7"/>
      <c r="EIK170" s="7"/>
      <c r="EIL170" s="7"/>
      <c r="EIM170" s="7"/>
      <c r="EIN170" s="7"/>
      <c r="EIO170" s="7"/>
      <c r="EIP170" s="7"/>
      <c r="EIQ170" s="7"/>
      <c r="EIR170" s="7"/>
      <c r="EIS170" s="7"/>
      <c r="EIT170" s="7"/>
      <c r="EIU170" s="7"/>
      <c r="EIV170" s="7"/>
      <c r="EIW170" s="7"/>
      <c r="EIX170" s="7"/>
      <c r="EIY170" s="7"/>
      <c r="EIZ170" s="7"/>
      <c r="EJA170" s="7"/>
      <c r="EJB170" s="7"/>
      <c r="EJC170" s="7"/>
      <c r="EJD170" s="7"/>
      <c r="EJE170" s="7"/>
      <c r="EJF170" s="7"/>
      <c r="EJG170" s="7"/>
      <c r="EJH170" s="7"/>
      <c r="EJI170" s="7"/>
      <c r="EJJ170" s="7"/>
      <c r="EJK170" s="7"/>
      <c r="EJL170" s="7"/>
      <c r="EJM170" s="7"/>
      <c r="EJN170" s="7"/>
      <c r="EJO170" s="7"/>
      <c r="EJP170" s="7"/>
      <c r="EJQ170" s="7"/>
      <c r="EJR170" s="7"/>
      <c r="EJS170" s="7"/>
      <c r="EJT170" s="7"/>
      <c r="EJU170" s="7"/>
      <c r="EJV170" s="7"/>
      <c r="EJW170" s="7"/>
      <c r="EJX170" s="7"/>
      <c r="EJY170" s="7"/>
      <c r="EJZ170" s="7"/>
      <c r="EKA170" s="7"/>
      <c r="EKB170" s="7"/>
      <c r="EKC170" s="7"/>
      <c r="EKD170" s="7"/>
      <c r="EKE170" s="7"/>
      <c r="EKF170" s="7"/>
      <c r="EKG170" s="7"/>
      <c r="EKH170" s="7"/>
      <c r="EKI170" s="7"/>
      <c r="EKJ170" s="7"/>
      <c r="EKK170" s="7"/>
      <c r="EKL170" s="7"/>
      <c r="EKM170" s="7"/>
      <c r="EKN170" s="7"/>
      <c r="EKO170" s="7"/>
      <c r="EKP170" s="7"/>
      <c r="EKQ170" s="7"/>
      <c r="EKR170" s="7"/>
      <c r="EKS170" s="7"/>
      <c r="EKT170" s="7"/>
      <c r="EKU170" s="7"/>
      <c r="EKV170" s="7"/>
      <c r="EKW170" s="7"/>
      <c r="EKX170" s="7"/>
      <c r="EKY170" s="7"/>
      <c r="EKZ170" s="7"/>
      <c r="ELA170" s="7"/>
      <c r="ELB170" s="7"/>
      <c r="ELC170" s="7"/>
      <c r="ELD170" s="7"/>
      <c r="ELE170" s="7"/>
      <c r="ELF170" s="7"/>
      <c r="ELG170" s="7"/>
      <c r="ELH170" s="7"/>
      <c r="ELI170" s="7"/>
      <c r="ELJ170" s="7"/>
      <c r="ELK170" s="7"/>
      <c r="ELL170" s="7"/>
      <c r="ELM170" s="7"/>
      <c r="ELN170" s="7"/>
      <c r="ELO170" s="7"/>
      <c r="ELP170" s="7"/>
      <c r="ELQ170" s="7"/>
      <c r="ELR170" s="7"/>
      <c r="ELS170" s="7"/>
      <c r="ELT170" s="7"/>
      <c r="ELU170" s="7"/>
      <c r="ELV170" s="7"/>
      <c r="ELW170" s="7"/>
      <c r="ELX170" s="7"/>
      <c r="ELY170" s="7"/>
      <c r="ELZ170" s="7"/>
      <c r="EMA170" s="7"/>
      <c r="EMB170" s="7"/>
      <c r="EMC170" s="7"/>
      <c r="EMD170" s="7"/>
      <c r="EME170" s="7"/>
      <c r="EMF170" s="7"/>
      <c r="EMG170" s="7"/>
      <c r="EMH170" s="7"/>
      <c r="EMI170" s="7"/>
      <c r="EMJ170" s="7"/>
      <c r="EMK170" s="7"/>
      <c r="EML170" s="7"/>
      <c r="EMM170" s="7"/>
      <c r="EMN170" s="7"/>
      <c r="EMO170" s="7"/>
      <c r="EMP170" s="7"/>
      <c r="EMQ170" s="7"/>
      <c r="EMR170" s="7"/>
      <c r="EMS170" s="7"/>
      <c r="EMT170" s="7"/>
      <c r="EMU170" s="7"/>
      <c r="EMV170" s="7"/>
      <c r="EMW170" s="7"/>
      <c r="EMX170" s="7"/>
      <c r="EMY170" s="7"/>
      <c r="EMZ170" s="7"/>
      <c r="ENA170" s="7"/>
      <c r="ENB170" s="7"/>
      <c r="ENC170" s="7"/>
      <c r="END170" s="7"/>
      <c r="ENE170" s="7"/>
      <c r="ENF170" s="7"/>
      <c r="ENG170" s="7"/>
      <c r="ENH170" s="7"/>
      <c r="ENI170" s="7"/>
      <c r="ENJ170" s="7"/>
      <c r="ENK170" s="7"/>
      <c r="ENL170" s="7"/>
      <c r="ENM170" s="7"/>
      <c r="ENN170" s="7"/>
      <c r="ENO170" s="7"/>
      <c r="ENP170" s="7"/>
      <c r="ENQ170" s="7"/>
      <c r="ENR170" s="7"/>
      <c r="ENS170" s="7"/>
      <c r="ENT170" s="7"/>
      <c r="ENU170" s="7"/>
      <c r="ENV170" s="7"/>
      <c r="ENW170" s="7"/>
      <c r="ENX170" s="7"/>
      <c r="ENY170" s="7"/>
      <c r="ENZ170" s="7"/>
      <c r="EOA170" s="7"/>
      <c r="EOB170" s="7"/>
      <c r="EOC170" s="7"/>
      <c r="EOD170" s="7"/>
      <c r="EOE170" s="7"/>
      <c r="EOF170" s="7"/>
      <c r="EOG170" s="7"/>
      <c r="EOH170" s="7"/>
      <c r="EOI170" s="7"/>
      <c r="EOJ170" s="7"/>
      <c r="EOK170" s="7"/>
      <c r="EOL170" s="7"/>
      <c r="EOM170" s="7"/>
      <c r="EON170" s="7"/>
      <c r="EOO170" s="7"/>
      <c r="EOP170" s="7"/>
      <c r="EOQ170" s="7"/>
      <c r="EOR170" s="7"/>
      <c r="EOS170" s="7"/>
      <c r="EOT170" s="7"/>
      <c r="EOU170" s="7"/>
      <c r="EOV170" s="7"/>
      <c r="EOW170" s="7"/>
      <c r="EOX170" s="7"/>
      <c r="EOY170" s="7"/>
      <c r="EOZ170" s="7"/>
      <c r="EPA170" s="7"/>
      <c r="EPB170" s="7"/>
      <c r="EPC170" s="7"/>
      <c r="EPD170" s="7"/>
      <c r="EPE170" s="7"/>
      <c r="EPF170" s="7"/>
      <c r="EPG170" s="7"/>
      <c r="EPH170" s="7"/>
      <c r="EPI170" s="7"/>
      <c r="EPJ170" s="7"/>
      <c r="EPK170" s="7"/>
      <c r="EPL170" s="7"/>
      <c r="EPM170" s="7"/>
      <c r="EPN170" s="7"/>
      <c r="EPO170" s="7"/>
      <c r="EPP170" s="7"/>
      <c r="EPQ170" s="7"/>
      <c r="EPR170" s="7"/>
      <c r="EPS170" s="7"/>
      <c r="EPT170" s="7"/>
      <c r="EPU170" s="7"/>
      <c r="EPV170" s="7"/>
      <c r="EPW170" s="7"/>
      <c r="EPX170" s="7"/>
      <c r="EPY170" s="7"/>
      <c r="EPZ170" s="7"/>
      <c r="EQA170" s="7"/>
      <c r="EQB170" s="7"/>
      <c r="EQC170" s="7"/>
      <c r="EQD170" s="7"/>
      <c r="EQE170" s="7"/>
      <c r="EQF170" s="7"/>
      <c r="EQG170" s="7"/>
      <c r="EQH170" s="7"/>
      <c r="EQI170" s="7"/>
      <c r="EQJ170" s="7"/>
      <c r="EQK170" s="7"/>
      <c r="EQL170" s="7"/>
      <c r="EQM170" s="7"/>
      <c r="EQN170" s="7"/>
      <c r="EQO170" s="7"/>
      <c r="EQP170" s="7"/>
      <c r="EQQ170" s="7"/>
      <c r="EQR170" s="7"/>
      <c r="EQS170" s="7"/>
      <c r="EQT170" s="7"/>
      <c r="EQU170" s="7"/>
      <c r="EQV170" s="7"/>
      <c r="EQW170" s="7"/>
      <c r="EQX170" s="7"/>
      <c r="EQY170" s="7"/>
      <c r="EQZ170" s="7"/>
      <c r="ERA170" s="7"/>
      <c r="ERB170" s="7"/>
      <c r="ERC170" s="7"/>
      <c r="ERD170" s="7"/>
      <c r="ERE170" s="7"/>
      <c r="ERF170" s="7"/>
      <c r="ERG170" s="7"/>
      <c r="ERH170" s="7"/>
      <c r="ERI170" s="7"/>
      <c r="ERJ170" s="7"/>
      <c r="ERK170" s="7"/>
      <c r="ERL170" s="7"/>
      <c r="ERM170" s="7"/>
      <c r="ERN170" s="7"/>
      <c r="ERO170" s="7"/>
      <c r="ERP170" s="7"/>
      <c r="ERQ170" s="7"/>
      <c r="ERR170" s="7"/>
      <c r="ERS170" s="7"/>
      <c r="ERT170" s="7"/>
      <c r="ERU170" s="7"/>
      <c r="ERV170" s="7"/>
      <c r="ERW170" s="7"/>
      <c r="ERX170" s="7"/>
      <c r="ERY170" s="7"/>
      <c r="ERZ170" s="7"/>
      <c r="ESA170" s="7"/>
      <c r="ESB170" s="7"/>
      <c r="ESC170" s="7"/>
      <c r="ESD170" s="7"/>
      <c r="ESE170" s="7"/>
      <c r="ESF170" s="7"/>
      <c r="ESG170" s="7"/>
      <c r="ESH170" s="7"/>
      <c r="ESI170" s="7"/>
      <c r="ESJ170" s="7"/>
      <c r="ESK170" s="7"/>
      <c r="ESL170" s="7"/>
      <c r="ESM170" s="7"/>
      <c r="ESN170" s="7"/>
      <c r="ESO170" s="7"/>
      <c r="ESP170" s="7"/>
      <c r="ESQ170" s="7"/>
      <c r="ESR170" s="7"/>
      <c r="ESS170" s="7"/>
      <c r="EST170" s="7"/>
      <c r="ESU170" s="7"/>
      <c r="ESV170" s="7"/>
      <c r="ESW170" s="7"/>
      <c r="ESX170" s="7"/>
      <c r="ESY170" s="7"/>
      <c r="ESZ170" s="7"/>
      <c r="ETA170" s="7"/>
      <c r="ETB170" s="7"/>
      <c r="ETC170" s="7"/>
      <c r="ETD170" s="7"/>
      <c r="ETE170" s="7"/>
      <c r="ETF170" s="7"/>
      <c r="ETG170" s="7"/>
      <c r="ETH170" s="7"/>
      <c r="ETI170" s="7"/>
      <c r="ETJ170" s="7"/>
      <c r="ETK170" s="7"/>
      <c r="ETL170" s="7"/>
      <c r="ETM170" s="7"/>
      <c r="ETN170" s="7"/>
      <c r="ETO170" s="7"/>
      <c r="ETP170" s="7"/>
      <c r="ETQ170" s="7"/>
      <c r="ETR170" s="7"/>
      <c r="ETS170" s="7"/>
      <c r="ETT170" s="7"/>
      <c r="ETU170" s="7"/>
      <c r="ETV170" s="7"/>
      <c r="ETW170" s="7"/>
      <c r="ETX170" s="7"/>
      <c r="ETY170" s="7"/>
      <c r="ETZ170" s="7"/>
      <c r="EUA170" s="7"/>
      <c r="EUB170" s="7"/>
      <c r="EUC170" s="7"/>
      <c r="EUD170" s="7"/>
      <c r="EUE170" s="7"/>
      <c r="EUF170" s="7"/>
      <c r="EUG170" s="7"/>
      <c r="EUH170" s="7"/>
      <c r="EUI170" s="7"/>
      <c r="EUJ170" s="7"/>
      <c r="EUK170" s="7"/>
      <c r="EUL170" s="7"/>
      <c r="EUM170" s="7"/>
      <c r="EUN170" s="7"/>
      <c r="EUO170" s="7"/>
      <c r="EUP170" s="7"/>
      <c r="EUQ170" s="7"/>
      <c r="EUR170" s="7"/>
      <c r="EUS170" s="7"/>
      <c r="EUT170" s="7"/>
      <c r="EUU170" s="7"/>
      <c r="EUV170" s="7"/>
      <c r="EUW170" s="7"/>
      <c r="EUX170" s="7"/>
      <c r="EUY170" s="7"/>
      <c r="EUZ170" s="7"/>
      <c r="EVA170" s="7"/>
      <c r="EVB170" s="7"/>
      <c r="EVC170" s="7"/>
      <c r="EVD170" s="7"/>
      <c r="EVE170" s="7"/>
      <c r="EVF170" s="7"/>
      <c r="EVG170" s="7"/>
      <c r="EVH170" s="7"/>
      <c r="EVI170" s="7"/>
      <c r="EVJ170" s="7"/>
      <c r="EVK170" s="7"/>
      <c r="EVL170" s="7"/>
      <c r="EVM170" s="7"/>
      <c r="EVN170" s="7"/>
      <c r="EVO170" s="7"/>
      <c r="EVP170" s="7"/>
      <c r="EVQ170" s="7"/>
      <c r="EVR170" s="7"/>
      <c r="EVS170" s="7"/>
      <c r="EVT170" s="7"/>
      <c r="EVU170" s="7"/>
      <c r="EVV170" s="7"/>
      <c r="EVW170" s="7"/>
      <c r="EVX170" s="7"/>
      <c r="EVY170" s="7"/>
      <c r="EVZ170" s="7"/>
      <c r="EWA170" s="7"/>
      <c r="EWB170" s="7"/>
      <c r="EWC170" s="7"/>
      <c r="EWD170" s="7"/>
      <c r="EWE170" s="7"/>
      <c r="EWF170" s="7"/>
      <c r="EWG170" s="7"/>
      <c r="EWH170" s="7"/>
      <c r="EWI170" s="7"/>
      <c r="EWJ170" s="7"/>
      <c r="EWK170" s="7"/>
      <c r="EWL170" s="7"/>
      <c r="EWM170" s="7"/>
      <c r="EWN170" s="7"/>
      <c r="EWO170" s="7"/>
      <c r="EWP170" s="7"/>
      <c r="EWQ170" s="7"/>
      <c r="EWR170" s="7"/>
      <c r="EWS170" s="7"/>
      <c r="EWT170" s="7"/>
      <c r="EWU170" s="7"/>
      <c r="EWV170" s="7"/>
      <c r="EWW170" s="7"/>
      <c r="EWX170" s="7"/>
      <c r="EWY170" s="7"/>
      <c r="EWZ170" s="7"/>
      <c r="EXA170" s="7"/>
      <c r="EXB170" s="7"/>
      <c r="EXC170" s="7"/>
      <c r="EXD170" s="7"/>
      <c r="EXE170" s="7"/>
      <c r="EXF170" s="7"/>
      <c r="EXG170" s="7"/>
      <c r="EXH170" s="7"/>
      <c r="EXI170" s="7"/>
      <c r="EXJ170" s="7"/>
      <c r="EXK170" s="7"/>
      <c r="EXL170" s="7"/>
      <c r="EXM170" s="7"/>
      <c r="EXN170" s="7"/>
      <c r="EXO170" s="7"/>
      <c r="EXP170" s="7"/>
      <c r="EXQ170" s="7"/>
      <c r="EXR170" s="7"/>
      <c r="EXS170" s="7"/>
      <c r="EXT170" s="7"/>
      <c r="EXU170" s="7"/>
      <c r="EXV170" s="7"/>
      <c r="EXW170" s="7"/>
      <c r="EXX170" s="7"/>
      <c r="EXY170" s="7"/>
      <c r="EXZ170" s="7"/>
      <c r="EYA170" s="7"/>
      <c r="EYB170" s="7"/>
      <c r="EYC170" s="7"/>
      <c r="EYD170" s="7"/>
      <c r="EYE170" s="7"/>
      <c r="EYF170" s="7"/>
      <c r="EYG170" s="7"/>
      <c r="EYH170" s="7"/>
      <c r="EYI170" s="7"/>
      <c r="EYJ170" s="7"/>
      <c r="EYK170" s="7"/>
      <c r="EYL170" s="7"/>
      <c r="EYM170" s="7"/>
      <c r="EYN170" s="7"/>
      <c r="EYO170" s="7"/>
      <c r="EYP170" s="7"/>
      <c r="EYQ170" s="7"/>
      <c r="EYR170" s="7"/>
      <c r="EYS170" s="7"/>
      <c r="EYT170" s="7"/>
      <c r="EYU170" s="7"/>
      <c r="EYV170" s="7"/>
      <c r="EYW170" s="7"/>
      <c r="EYX170" s="7"/>
      <c r="EYY170" s="7"/>
      <c r="EYZ170" s="7"/>
      <c r="EZA170" s="7"/>
      <c r="EZB170" s="7"/>
      <c r="EZC170" s="7"/>
      <c r="EZD170" s="7"/>
      <c r="EZE170" s="7"/>
      <c r="EZF170" s="7"/>
      <c r="EZG170" s="7"/>
      <c r="EZH170" s="7"/>
      <c r="EZI170" s="7"/>
      <c r="EZJ170" s="7"/>
      <c r="EZK170" s="7"/>
      <c r="EZL170" s="7"/>
      <c r="EZM170" s="7"/>
      <c r="EZN170" s="7"/>
      <c r="EZO170" s="7"/>
      <c r="EZP170" s="7"/>
      <c r="EZQ170" s="7"/>
      <c r="EZR170" s="7"/>
      <c r="EZS170" s="7"/>
      <c r="EZT170" s="7"/>
      <c r="EZU170" s="7"/>
      <c r="EZV170" s="7"/>
      <c r="EZW170" s="7"/>
      <c r="EZX170" s="7"/>
      <c r="EZY170" s="7"/>
      <c r="EZZ170" s="7"/>
      <c r="FAA170" s="7"/>
      <c r="FAB170" s="7"/>
      <c r="FAC170" s="7"/>
      <c r="FAD170" s="7"/>
      <c r="FAE170" s="7"/>
      <c r="FAF170" s="7"/>
      <c r="FAG170" s="7"/>
      <c r="FAH170" s="7"/>
      <c r="FAI170" s="7"/>
      <c r="FAJ170" s="7"/>
      <c r="FAK170" s="7"/>
      <c r="FAL170" s="7"/>
      <c r="FAM170" s="7"/>
      <c r="FAN170" s="7"/>
      <c r="FAO170" s="7"/>
      <c r="FAP170" s="7"/>
      <c r="FAQ170" s="7"/>
      <c r="FAR170" s="7"/>
      <c r="FAS170" s="7"/>
      <c r="FAT170" s="7"/>
      <c r="FAU170" s="7"/>
      <c r="FAV170" s="7"/>
      <c r="FAW170" s="7"/>
      <c r="FAX170" s="7"/>
      <c r="FAY170" s="7"/>
      <c r="FAZ170" s="7"/>
      <c r="FBA170" s="7"/>
      <c r="FBB170" s="7"/>
      <c r="FBC170" s="7"/>
      <c r="FBD170" s="7"/>
      <c r="FBE170" s="7"/>
      <c r="FBF170" s="7"/>
      <c r="FBG170" s="7"/>
      <c r="FBH170" s="7"/>
      <c r="FBI170" s="7"/>
      <c r="FBJ170" s="7"/>
      <c r="FBK170" s="7"/>
      <c r="FBL170" s="7"/>
      <c r="FBM170" s="7"/>
      <c r="FBN170" s="7"/>
      <c r="FBO170" s="7"/>
      <c r="FBP170" s="7"/>
      <c r="FBQ170" s="7"/>
      <c r="FBR170" s="7"/>
      <c r="FBS170" s="7"/>
      <c r="FBT170" s="7"/>
      <c r="FBU170" s="7"/>
      <c r="FBV170" s="7"/>
      <c r="FBW170" s="7"/>
      <c r="FBX170" s="7"/>
      <c r="FBY170" s="7"/>
      <c r="FBZ170" s="7"/>
      <c r="FCA170" s="7"/>
      <c r="FCB170" s="7"/>
      <c r="FCC170" s="7"/>
      <c r="FCD170" s="7"/>
      <c r="FCE170" s="7"/>
      <c r="FCF170" s="7"/>
      <c r="FCG170" s="7"/>
      <c r="FCH170" s="7"/>
      <c r="FCI170" s="7"/>
      <c r="FCJ170" s="7"/>
      <c r="FCK170" s="7"/>
      <c r="FCL170" s="7"/>
      <c r="FCM170" s="7"/>
      <c r="FCN170" s="7"/>
      <c r="FCO170" s="7"/>
      <c r="FCP170" s="7"/>
      <c r="FCQ170" s="7"/>
      <c r="FCR170" s="7"/>
      <c r="FCS170" s="7"/>
      <c r="FCT170" s="7"/>
      <c r="FCU170" s="7"/>
      <c r="FCV170" s="7"/>
      <c r="FCW170" s="7"/>
      <c r="FCX170" s="7"/>
      <c r="FCY170" s="7"/>
      <c r="FCZ170" s="7"/>
      <c r="FDA170" s="7"/>
      <c r="FDB170" s="7"/>
      <c r="FDC170" s="7"/>
      <c r="FDD170" s="7"/>
      <c r="FDE170" s="7"/>
      <c r="FDF170" s="7"/>
      <c r="FDG170" s="7"/>
      <c r="FDH170" s="7"/>
      <c r="FDI170" s="7"/>
      <c r="FDJ170" s="7"/>
      <c r="FDK170" s="7"/>
      <c r="FDL170" s="7"/>
      <c r="FDM170" s="7"/>
      <c r="FDN170" s="7"/>
      <c r="FDO170" s="7"/>
      <c r="FDP170" s="7"/>
      <c r="FDQ170" s="7"/>
      <c r="FDR170" s="7"/>
      <c r="FDS170" s="7"/>
      <c r="FDT170" s="7"/>
      <c r="FDU170" s="7"/>
      <c r="FDV170" s="7"/>
      <c r="FDW170" s="7"/>
      <c r="FDX170" s="7"/>
      <c r="FDY170" s="7"/>
      <c r="FDZ170" s="7"/>
      <c r="FEA170" s="7"/>
      <c r="FEB170" s="7"/>
      <c r="FEC170" s="7"/>
      <c r="FED170" s="7"/>
      <c r="FEE170" s="7"/>
      <c r="FEF170" s="7"/>
      <c r="FEG170" s="7"/>
      <c r="FEH170" s="7"/>
      <c r="FEI170" s="7"/>
      <c r="FEJ170" s="7"/>
      <c r="FEK170" s="7"/>
      <c r="FEL170" s="7"/>
      <c r="FEM170" s="7"/>
      <c r="FEN170" s="7"/>
      <c r="FEO170" s="7"/>
      <c r="FEP170" s="7"/>
      <c r="FEQ170" s="7"/>
      <c r="FER170" s="7"/>
      <c r="FES170" s="7"/>
      <c r="FET170" s="7"/>
      <c r="FEU170" s="7"/>
      <c r="FEV170" s="7"/>
      <c r="FEW170" s="7"/>
      <c r="FEX170" s="7"/>
      <c r="FEY170" s="7"/>
      <c r="FEZ170" s="7"/>
      <c r="FFA170" s="7"/>
      <c r="FFB170" s="7"/>
      <c r="FFC170" s="7"/>
      <c r="FFD170" s="7"/>
      <c r="FFE170" s="7"/>
      <c r="FFF170" s="7"/>
      <c r="FFG170" s="7"/>
      <c r="FFH170" s="7"/>
      <c r="FFI170" s="7"/>
      <c r="FFJ170" s="7"/>
      <c r="FFK170" s="7"/>
      <c r="FFL170" s="7"/>
      <c r="FFM170" s="7"/>
      <c r="FFN170" s="7"/>
      <c r="FFO170" s="7"/>
      <c r="FFP170" s="7"/>
      <c r="FFQ170" s="7"/>
      <c r="FFR170" s="7"/>
      <c r="FFS170" s="7"/>
      <c r="FFT170" s="7"/>
      <c r="FFU170" s="7"/>
      <c r="FFV170" s="7"/>
      <c r="FFW170" s="7"/>
      <c r="FFX170" s="7"/>
      <c r="FFY170" s="7"/>
      <c r="FFZ170" s="7"/>
      <c r="FGA170" s="7"/>
      <c r="FGB170" s="7"/>
      <c r="FGC170" s="7"/>
      <c r="FGD170" s="7"/>
      <c r="FGE170" s="7"/>
      <c r="FGF170" s="7"/>
      <c r="FGG170" s="7"/>
      <c r="FGH170" s="7"/>
      <c r="FGI170" s="7"/>
      <c r="FGJ170" s="7"/>
      <c r="FGK170" s="7"/>
      <c r="FGL170" s="7"/>
      <c r="FGM170" s="7"/>
      <c r="FGN170" s="7"/>
      <c r="FGO170" s="7"/>
      <c r="FGP170" s="7"/>
      <c r="FGQ170" s="7"/>
      <c r="FGR170" s="7"/>
      <c r="FGS170" s="7"/>
      <c r="FGT170" s="7"/>
      <c r="FGU170" s="7"/>
      <c r="FGV170" s="7"/>
      <c r="FGW170" s="7"/>
      <c r="FGX170" s="7"/>
      <c r="FGY170" s="7"/>
      <c r="FGZ170" s="7"/>
      <c r="FHA170" s="7"/>
      <c r="FHB170" s="7"/>
      <c r="FHC170" s="7"/>
      <c r="FHD170" s="7"/>
      <c r="FHE170" s="7"/>
      <c r="FHF170" s="7"/>
      <c r="FHG170" s="7"/>
      <c r="FHH170" s="7"/>
      <c r="FHI170" s="7"/>
      <c r="FHJ170" s="7"/>
      <c r="FHK170" s="7"/>
      <c r="FHL170" s="7"/>
      <c r="FHM170" s="7"/>
      <c r="FHN170" s="7"/>
      <c r="FHO170" s="7"/>
      <c r="FHP170" s="7"/>
      <c r="FHQ170" s="7"/>
      <c r="FHR170" s="7"/>
      <c r="FHS170" s="7"/>
      <c r="FHT170" s="7"/>
      <c r="FHU170" s="7"/>
      <c r="FHV170" s="7"/>
      <c r="FHW170" s="7"/>
      <c r="FHX170" s="7"/>
      <c r="FHY170" s="7"/>
      <c r="FHZ170" s="7"/>
      <c r="FIA170" s="7"/>
      <c r="FIB170" s="7"/>
      <c r="FIC170" s="7"/>
      <c r="FID170" s="7"/>
      <c r="FIE170" s="7"/>
      <c r="FIF170" s="7"/>
      <c r="FIG170" s="7"/>
      <c r="FIH170" s="7"/>
      <c r="FII170" s="7"/>
      <c r="FIJ170" s="7"/>
      <c r="FIK170" s="7"/>
      <c r="FIL170" s="7"/>
      <c r="FIM170" s="7"/>
      <c r="FIN170" s="7"/>
      <c r="FIO170" s="7"/>
      <c r="FIP170" s="7"/>
      <c r="FIQ170" s="7"/>
      <c r="FIR170" s="7"/>
      <c r="FIS170" s="7"/>
      <c r="FIT170" s="7"/>
      <c r="FIU170" s="7"/>
      <c r="FIV170" s="7"/>
      <c r="FIW170" s="7"/>
      <c r="FIX170" s="7"/>
      <c r="FIY170" s="7"/>
      <c r="FIZ170" s="7"/>
      <c r="FJA170" s="7"/>
      <c r="FJB170" s="7"/>
      <c r="FJC170" s="7"/>
      <c r="FJD170" s="7"/>
      <c r="FJE170" s="7"/>
      <c r="FJF170" s="7"/>
      <c r="FJG170" s="7"/>
      <c r="FJH170" s="7"/>
      <c r="FJI170" s="7"/>
      <c r="FJJ170" s="7"/>
      <c r="FJK170" s="7"/>
      <c r="FJL170" s="7"/>
      <c r="FJM170" s="7"/>
      <c r="FJN170" s="7"/>
      <c r="FJO170" s="7"/>
      <c r="FJP170" s="7"/>
      <c r="FJQ170" s="7"/>
      <c r="FJR170" s="7"/>
      <c r="FJS170" s="7"/>
      <c r="FJT170" s="7"/>
      <c r="FJU170" s="7"/>
      <c r="FJV170" s="7"/>
      <c r="FJW170" s="7"/>
      <c r="FJX170" s="7"/>
      <c r="FJY170" s="7"/>
      <c r="FJZ170" s="7"/>
      <c r="FKA170" s="7"/>
      <c r="FKB170" s="7"/>
      <c r="FKC170" s="7"/>
      <c r="FKD170" s="7"/>
      <c r="FKE170" s="7"/>
      <c r="FKF170" s="7"/>
      <c r="FKG170" s="7"/>
      <c r="FKH170" s="7"/>
      <c r="FKI170" s="7"/>
      <c r="FKJ170" s="7"/>
      <c r="FKK170" s="7"/>
      <c r="FKL170" s="7"/>
      <c r="FKM170" s="7"/>
      <c r="FKN170" s="7"/>
      <c r="FKO170" s="7"/>
      <c r="FKP170" s="7"/>
      <c r="FKQ170" s="7"/>
      <c r="FKR170" s="7"/>
      <c r="FKS170" s="7"/>
      <c r="FKT170" s="7"/>
      <c r="FKU170" s="7"/>
      <c r="FKV170" s="7"/>
      <c r="FKW170" s="7"/>
      <c r="FKX170" s="7"/>
      <c r="FKY170" s="7"/>
      <c r="FKZ170" s="7"/>
      <c r="FLA170" s="7"/>
      <c r="FLB170" s="7"/>
      <c r="FLC170" s="7"/>
      <c r="FLD170" s="7"/>
      <c r="FLE170" s="7"/>
      <c r="FLF170" s="7"/>
      <c r="FLG170" s="7"/>
      <c r="FLH170" s="7"/>
      <c r="FLI170" s="7"/>
      <c r="FLJ170" s="7"/>
      <c r="FLK170" s="7"/>
      <c r="FLL170" s="7"/>
      <c r="FLM170" s="7"/>
      <c r="FLN170" s="7"/>
      <c r="FLO170" s="7"/>
      <c r="FLP170" s="7"/>
      <c r="FLQ170" s="7"/>
      <c r="FLR170" s="7"/>
      <c r="FLS170" s="7"/>
      <c r="FLT170" s="7"/>
      <c r="FLU170" s="7"/>
      <c r="FLV170" s="7"/>
      <c r="FLW170" s="7"/>
      <c r="FLX170" s="7"/>
      <c r="FLY170" s="7"/>
      <c r="FLZ170" s="7"/>
      <c r="FMA170" s="7"/>
      <c r="FMB170" s="7"/>
      <c r="FMC170" s="7"/>
      <c r="FMD170" s="7"/>
      <c r="FME170" s="7"/>
      <c r="FMF170" s="7"/>
      <c r="FMG170" s="7"/>
      <c r="FMH170" s="7"/>
      <c r="FMI170" s="7"/>
      <c r="FMJ170" s="7"/>
      <c r="FMK170" s="7"/>
      <c r="FML170" s="7"/>
      <c r="FMM170" s="7"/>
      <c r="FMN170" s="7"/>
      <c r="FMO170" s="7"/>
      <c r="FMP170" s="7"/>
      <c r="FMQ170" s="7"/>
      <c r="FMR170" s="7"/>
      <c r="FMS170" s="7"/>
      <c r="FMT170" s="7"/>
      <c r="FMU170" s="7"/>
      <c r="FMV170" s="7"/>
      <c r="FMW170" s="7"/>
      <c r="FMX170" s="7"/>
      <c r="FMY170" s="7"/>
      <c r="FMZ170" s="7"/>
      <c r="FNA170" s="7"/>
      <c r="FNB170" s="7"/>
      <c r="FNC170" s="7"/>
      <c r="FND170" s="7"/>
      <c r="FNE170" s="7"/>
      <c r="FNF170" s="7"/>
      <c r="FNG170" s="7"/>
      <c r="FNH170" s="7"/>
      <c r="FNI170" s="7"/>
      <c r="FNJ170" s="7"/>
      <c r="FNK170" s="7"/>
      <c r="FNL170" s="7"/>
      <c r="FNM170" s="7"/>
      <c r="FNN170" s="7"/>
      <c r="FNO170" s="7"/>
      <c r="FNP170" s="7"/>
      <c r="FNQ170" s="7"/>
      <c r="FNR170" s="7"/>
      <c r="FNS170" s="7"/>
      <c r="FNT170" s="7"/>
      <c r="FNU170" s="7"/>
      <c r="FNV170" s="7"/>
      <c r="FNW170" s="7"/>
      <c r="FNX170" s="7"/>
      <c r="FNY170" s="7"/>
      <c r="FNZ170" s="7"/>
      <c r="FOA170" s="7"/>
      <c r="FOB170" s="7"/>
      <c r="FOC170" s="7"/>
      <c r="FOD170" s="7"/>
      <c r="FOE170" s="7"/>
      <c r="FOF170" s="7"/>
      <c r="FOG170" s="7"/>
      <c r="FOH170" s="7"/>
      <c r="FOI170" s="7"/>
      <c r="FOJ170" s="7"/>
      <c r="FOK170" s="7"/>
      <c r="FOL170" s="7"/>
      <c r="FOM170" s="7"/>
      <c r="FON170" s="7"/>
      <c r="FOO170" s="7"/>
      <c r="FOP170" s="7"/>
      <c r="FOQ170" s="7"/>
      <c r="FOR170" s="7"/>
      <c r="FOS170" s="7"/>
      <c r="FOT170" s="7"/>
      <c r="FOU170" s="7"/>
      <c r="FOV170" s="7"/>
      <c r="FOW170" s="7"/>
      <c r="FOX170" s="7"/>
      <c r="FOY170" s="7"/>
      <c r="FOZ170" s="7"/>
      <c r="FPA170" s="7"/>
      <c r="FPB170" s="7"/>
      <c r="FPC170" s="7"/>
      <c r="FPD170" s="7"/>
      <c r="FPE170" s="7"/>
      <c r="FPF170" s="7"/>
      <c r="FPG170" s="7"/>
      <c r="FPH170" s="7"/>
      <c r="FPI170" s="7"/>
      <c r="FPJ170" s="7"/>
      <c r="FPK170" s="7"/>
      <c r="FPL170" s="7"/>
      <c r="FPM170" s="7"/>
      <c r="FPN170" s="7"/>
      <c r="FPO170" s="7"/>
      <c r="FPP170" s="7"/>
      <c r="FPQ170" s="7"/>
      <c r="FPR170" s="7"/>
      <c r="FPS170" s="7"/>
      <c r="FPT170" s="7"/>
      <c r="FPU170" s="7"/>
      <c r="FPV170" s="7"/>
      <c r="FPW170" s="7"/>
      <c r="FPX170" s="7"/>
      <c r="FPY170" s="7"/>
      <c r="FPZ170" s="7"/>
      <c r="FQA170" s="7"/>
      <c r="FQB170" s="7"/>
      <c r="FQC170" s="7"/>
      <c r="FQD170" s="7"/>
      <c r="FQE170" s="7"/>
      <c r="FQF170" s="7"/>
      <c r="FQG170" s="7"/>
      <c r="FQH170" s="7"/>
      <c r="FQI170" s="7"/>
      <c r="FQJ170" s="7"/>
      <c r="FQK170" s="7"/>
      <c r="FQL170" s="7"/>
      <c r="FQM170" s="7"/>
      <c r="FQN170" s="7"/>
      <c r="FQO170" s="7"/>
      <c r="FQP170" s="7"/>
      <c r="FQQ170" s="7"/>
      <c r="FQR170" s="7"/>
      <c r="FQS170" s="7"/>
      <c r="FQT170" s="7"/>
      <c r="FQU170" s="7"/>
      <c r="FQV170" s="7"/>
      <c r="FQW170" s="7"/>
      <c r="FQX170" s="7"/>
      <c r="FQY170" s="7"/>
      <c r="FQZ170" s="7"/>
      <c r="FRA170" s="7"/>
      <c r="FRB170" s="7"/>
      <c r="FRC170" s="7"/>
      <c r="FRD170" s="7"/>
      <c r="FRE170" s="7"/>
      <c r="FRF170" s="7"/>
      <c r="FRG170" s="7"/>
      <c r="FRH170" s="7"/>
      <c r="FRI170" s="7"/>
      <c r="FRJ170" s="7"/>
      <c r="FRK170" s="7"/>
      <c r="FRL170" s="7"/>
      <c r="FRM170" s="7"/>
      <c r="FRN170" s="7"/>
      <c r="FRO170" s="7"/>
      <c r="FRP170" s="7"/>
      <c r="FRQ170" s="7"/>
      <c r="FRR170" s="7"/>
      <c r="FRS170" s="7"/>
      <c r="FRT170" s="7"/>
      <c r="FRU170" s="7"/>
      <c r="FRV170" s="7"/>
      <c r="FRW170" s="7"/>
      <c r="FRX170" s="7"/>
      <c r="FRY170" s="7"/>
      <c r="FRZ170" s="7"/>
      <c r="FSA170" s="7"/>
      <c r="FSB170" s="7"/>
      <c r="FSC170" s="7"/>
      <c r="FSD170" s="7"/>
      <c r="FSE170" s="7"/>
      <c r="FSF170" s="7"/>
      <c r="FSG170" s="7"/>
      <c r="FSH170" s="7"/>
      <c r="FSI170" s="7"/>
      <c r="FSJ170" s="7"/>
      <c r="FSK170" s="7"/>
      <c r="FSL170" s="7"/>
      <c r="FSM170" s="7"/>
      <c r="FSN170" s="7"/>
      <c r="FSO170" s="7"/>
      <c r="FSP170" s="7"/>
      <c r="FSQ170" s="7"/>
      <c r="FSR170" s="7"/>
      <c r="FSS170" s="7"/>
      <c r="FST170" s="7"/>
      <c r="FSU170" s="7"/>
      <c r="FSV170" s="7"/>
      <c r="FSW170" s="7"/>
      <c r="FSX170" s="7"/>
      <c r="FSY170" s="7"/>
      <c r="FSZ170" s="7"/>
      <c r="FTA170" s="7"/>
      <c r="FTB170" s="7"/>
      <c r="FTC170" s="7"/>
      <c r="FTD170" s="7"/>
      <c r="FTE170" s="7"/>
      <c r="FTF170" s="7"/>
      <c r="FTG170" s="7"/>
      <c r="FTH170" s="7"/>
      <c r="FTI170" s="7"/>
      <c r="FTJ170" s="7"/>
      <c r="FTK170" s="7"/>
      <c r="FTL170" s="7"/>
      <c r="FTM170" s="7"/>
      <c r="FTN170" s="7"/>
      <c r="FTO170" s="7"/>
      <c r="FTP170" s="7"/>
      <c r="FTQ170" s="7"/>
      <c r="FTR170" s="7"/>
      <c r="FTS170" s="7"/>
      <c r="FTT170" s="7"/>
      <c r="FTU170" s="7"/>
      <c r="FTV170" s="7"/>
      <c r="FTW170" s="7"/>
      <c r="FTX170" s="7"/>
      <c r="FTY170" s="7"/>
      <c r="FTZ170" s="7"/>
      <c r="FUA170" s="7"/>
      <c r="FUB170" s="7"/>
      <c r="FUC170" s="7"/>
      <c r="FUD170" s="7"/>
      <c r="FUE170" s="7"/>
      <c r="FUF170" s="7"/>
      <c r="FUG170" s="7"/>
      <c r="FUH170" s="7"/>
      <c r="FUI170" s="7"/>
      <c r="FUJ170" s="7"/>
      <c r="FUK170" s="7"/>
      <c r="FUL170" s="7"/>
      <c r="FUM170" s="7"/>
      <c r="FUN170" s="7"/>
      <c r="FUO170" s="7"/>
      <c r="FUP170" s="7"/>
      <c r="FUQ170" s="7"/>
      <c r="FUR170" s="7"/>
      <c r="FUS170" s="7"/>
      <c r="FUT170" s="7"/>
      <c r="FUU170" s="7"/>
      <c r="FUV170" s="7"/>
      <c r="FUW170" s="7"/>
      <c r="FUX170" s="7"/>
      <c r="FUY170" s="7"/>
      <c r="FUZ170" s="7"/>
      <c r="FVA170" s="7"/>
      <c r="FVB170" s="7"/>
      <c r="FVC170" s="7"/>
      <c r="FVD170" s="7"/>
      <c r="FVE170" s="7"/>
      <c r="FVF170" s="7"/>
      <c r="FVG170" s="7"/>
      <c r="FVH170" s="7"/>
      <c r="FVI170" s="7"/>
      <c r="FVJ170" s="7"/>
      <c r="FVK170" s="7"/>
      <c r="FVL170" s="7"/>
      <c r="FVM170" s="7"/>
      <c r="FVN170" s="7"/>
      <c r="FVO170" s="7"/>
      <c r="FVP170" s="7"/>
      <c r="FVQ170" s="7"/>
      <c r="FVR170" s="7"/>
      <c r="FVS170" s="7"/>
      <c r="FVT170" s="7"/>
      <c r="FVU170" s="7"/>
      <c r="FVV170" s="7"/>
      <c r="FVW170" s="7"/>
      <c r="FVX170" s="7"/>
      <c r="FVY170" s="7"/>
      <c r="FVZ170" s="7"/>
      <c r="FWA170" s="7"/>
      <c r="FWB170" s="7"/>
      <c r="FWC170" s="7"/>
      <c r="FWD170" s="7"/>
      <c r="FWE170" s="7"/>
      <c r="FWF170" s="7"/>
      <c r="FWG170" s="7"/>
      <c r="FWH170" s="7"/>
      <c r="FWI170" s="7"/>
      <c r="FWJ170" s="7"/>
      <c r="FWK170" s="7"/>
      <c r="FWL170" s="7"/>
      <c r="FWM170" s="7"/>
      <c r="FWN170" s="7"/>
      <c r="FWO170" s="7"/>
      <c r="FWP170" s="7"/>
      <c r="FWQ170" s="7"/>
      <c r="FWR170" s="7"/>
      <c r="FWS170" s="7"/>
      <c r="FWT170" s="7"/>
      <c r="FWU170" s="7"/>
      <c r="FWV170" s="7"/>
      <c r="FWW170" s="7"/>
      <c r="FWX170" s="7"/>
      <c r="FWY170" s="7"/>
      <c r="FWZ170" s="7"/>
      <c r="FXA170" s="7"/>
      <c r="FXB170" s="7"/>
      <c r="FXC170" s="7"/>
      <c r="FXD170" s="7"/>
      <c r="FXE170" s="7"/>
      <c r="FXF170" s="7"/>
      <c r="FXG170" s="7"/>
      <c r="FXH170" s="7"/>
      <c r="FXI170" s="7"/>
      <c r="FXJ170" s="7"/>
      <c r="FXK170" s="7"/>
      <c r="FXL170" s="7"/>
      <c r="FXM170" s="7"/>
      <c r="FXN170" s="7"/>
      <c r="FXO170" s="7"/>
      <c r="FXP170" s="7"/>
      <c r="FXQ170" s="7"/>
      <c r="FXR170" s="7"/>
      <c r="FXS170" s="7"/>
      <c r="FXT170" s="7"/>
      <c r="FXU170" s="7"/>
      <c r="FXV170" s="7"/>
      <c r="FXW170" s="7"/>
      <c r="FXX170" s="7"/>
      <c r="FXY170" s="7"/>
      <c r="FXZ170" s="7"/>
      <c r="FYA170" s="7"/>
      <c r="FYB170" s="7"/>
      <c r="FYC170" s="7"/>
      <c r="FYD170" s="7"/>
      <c r="FYE170" s="7"/>
      <c r="FYF170" s="7"/>
      <c r="FYG170" s="7"/>
      <c r="FYH170" s="7"/>
      <c r="FYI170" s="7"/>
      <c r="FYJ170" s="7"/>
      <c r="FYK170" s="7"/>
      <c r="FYL170" s="7"/>
      <c r="FYM170" s="7"/>
      <c r="FYN170" s="7"/>
      <c r="FYO170" s="7"/>
      <c r="FYP170" s="7"/>
      <c r="FYQ170" s="7"/>
      <c r="FYR170" s="7"/>
      <c r="FYS170" s="7"/>
      <c r="FYT170" s="7"/>
      <c r="FYU170" s="7"/>
      <c r="FYV170" s="7"/>
      <c r="FYW170" s="7"/>
      <c r="FYX170" s="7"/>
      <c r="FYY170" s="7"/>
      <c r="FYZ170" s="7"/>
      <c r="FZA170" s="7"/>
      <c r="FZB170" s="7"/>
      <c r="FZC170" s="7"/>
      <c r="FZD170" s="7"/>
      <c r="FZE170" s="7"/>
      <c r="FZF170" s="7"/>
      <c r="FZG170" s="7"/>
      <c r="FZH170" s="7"/>
      <c r="FZI170" s="7"/>
      <c r="FZJ170" s="7"/>
      <c r="FZK170" s="7"/>
      <c r="FZL170" s="7"/>
      <c r="FZM170" s="7"/>
      <c r="FZN170" s="7"/>
      <c r="FZO170" s="7"/>
      <c r="FZP170" s="7"/>
      <c r="FZQ170" s="7"/>
      <c r="FZR170" s="7"/>
      <c r="FZS170" s="7"/>
      <c r="FZT170" s="7"/>
      <c r="FZU170" s="7"/>
      <c r="FZV170" s="7"/>
      <c r="FZW170" s="7"/>
      <c r="FZX170" s="7"/>
      <c r="FZY170" s="7"/>
      <c r="FZZ170" s="7"/>
      <c r="GAA170" s="7"/>
      <c r="GAB170" s="7"/>
      <c r="GAC170" s="7"/>
      <c r="GAD170" s="7"/>
      <c r="GAE170" s="7"/>
      <c r="GAF170" s="7"/>
      <c r="GAG170" s="7"/>
      <c r="GAH170" s="7"/>
      <c r="GAI170" s="7"/>
      <c r="GAJ170" s="7"/>
      <c r="GAK170" s="7"/>
      <c r="GAL170" s="7"/>
      <c r="GAM170" s="7"/>
      <c r="GAN170" s="7"/>
      <c r="GAO170" s="7"/>
      <c r="GAP170" s="7"/>
      <c r="GAQ170" s="7"/>
      <c r="GAR170" s="7"/>
      <c r="GAS170" s="7"/>
      <c r="GAT170" s="7"/>
      <c r="GAU170" s="7"/>
      <c r="GAV170" s="7"/>
      <c r="GAW170" s="7"/>
      <c r="GAX170" s="7"/>
      <c r="GAY170" s="7"/>
      <c r="GAZ170" s="7"/>
      <c r="GBA170" s="7"/>
      <c r="GBB170" s="7"/>
      <c r="GBC170" s="7"/>
      <c r="GBD170" s="7"/>
      <c r="GBE170" s="7"/>
      <c r="GBF170" s="7"/>
      <c r="GBG170" s="7"/>
      <c r="GBH170" s="7"/>
      <c r="GBI170" s="7"/>
      <c r="GBJ170" s="7"/>
      <c r="GBK170" s="7"/>
      <c r="GBL170" s="7"/>
      <c r="GBM170" s="7"/>
      <c r="GBN170" s="7"/>
      <c r="GBO170" s="7"/>
      <c r="GBP170" s="7"/>
      <c r="GBQ170" s="7"/>
      <c r="GBR170" s="7"/>
      <c r="GBS170" s="7"/>
      <c r="GBT170" s="7"/>
      <c r="GBU170" s="7"/>
      <c r="GBV170" s="7"/>
      <c r="GBW170" s="7"/>
      <c r="GBX170" s="7"/>
      <c r="GBY170" s="7"/>
      <c r="GBZ170" s="7"/>
      <c r="GCA170" s="7"/>
      <c r="GCB170" s="7"/>
      <c r="GCC170" s="7"/>
      <c r="GCD170" s="7"/>
      <c r="GCE170" s="7"/>
      <c r="GCF170" s="7"/>
      <c r="GCG170" s="7"/>
      <c r="GCH170" s="7"/>
      <c r="GCI170" s="7"/>
      <c r="GCJ170" s="7"/>
      <c r="GCK170" s="7"/>
      <c r="GCL170" s="7"/>
      <c r="GCM170" s="7"/>
      <c r="GCN170" s="7"/>
      <c r="GCO170" s="7"/>
      <c r="GCP170" s="7"/>
      <c r="GCQ170" s="7"/>
      <c r="GCR170" s="7"/>
      <c r="GCS170" s="7"/>
      <c r="GCT170" s="7"/>
      <c r="GCU170" s="7"/>
      <c r="GCV170" s="7"/>
      <c r="GCW170" s="7"/>
      <c r="GCX170" s="7"/>
      <c r="GCY170" s="7"/>
      <c r="GCZ170" s="7"/>
      <c r="GDA170" s="7"/>
      <c r="GDB170" s="7"/>
      <c r="GDC170" s="7"/>
      <c r="GDD170" s="7"/>
      <c r="GDE170" s="7"/>
      <c r="GDF170" s="7"/>
      <c r="GDG170" s="7"/>
      <c r="GDH170" s="7"/>
      <c r="GDI170" s="7"/>
      <c r="GDJ170" s="7"/>
      <c r="GDK170" s="7"/>
      <c r="GDL170" s="7"/>
      <c r="GDM170" s="7"/>
      <c r="GDN170" s="7"/>
      <c r="GDO170" s="7"/>
      <c r="GDP170" s="7"/>
      <c r="GDQ170" s="7"/>
      <c r="GDR170" s="7"/>
      <c r="GDS170" s="7"/>
      <c r="GDT170" s="7"/>
      <c r="GDU170" s="7"/>
      <c r="GDV170" s="7"/>
      <c r="GDW170" s="7"/>
      <c r="GDX170" s="7"/>
      <c r="GDY170" s="7"/>
      <c r="GDZ170" s="7"/>
      <c r="GEA170" s="7"/>
      <c r="GEB170" s="7"/>
      <c r="GEC170" s="7"/>
      <c r="GED170" s="7"/>
      <c r="GEE170" s="7"/>
      <c r="GEF170" s="7"/>
      <c r="GEG170" s="7"/>
      <c r="GEH170" s="7"/>
      <c r="GEI170" s="7"/>
      <c r="GEJ170" s="7"/>
      <c r="GEK170" s="7"/>
      <c r="GEL170" s="7"/>
      <c r="GEM170" s="7"/>
      <c r="GEN170" s="7"/>
      <c r="GEO170" s="7"/>
      <c r="GEP170" s="7"/>
      <c r="GEQ170" s="7"/>
      <c r="GER170" s="7"/>
      <c r="GES170" s="7"/>
      <c r="GET170" s="7"/>
      <c r="GEU170" s="7"/>
      <c r="GEV170" s="7"/>
      <c r="GEW170" s="7"/>
      <c r="GEX170" s="7"/>
      <c r="GEY170" s="7"/>
      <c r="GEZ170" s="7"/>
      <c r="GFA170" s="7"/>
      <c r="GFB170" s="7"/>
      <c r="GFC170" s="7"/>
      <c r="GFD170" s="7"/>
      <c r="GFE170" s="7"/>
      <c r="GFF170" s="7"/>
      <c r="GFG170" s="7"/>
      <c r="GFH170" s="7"/>
      <c r="GFI170" s="7"/>
      <c r="GFJ170" s="7"/>
      <c r="GFK170" s="7"/>
      <c r="GFL170" s="7"/>
      <c r="GFM170" s="7"/>
      <c r="GFN170" s="7"/>
      <c r="GFO170" s="7"/>
      <c r="GFP170" s="7"/>
      <c r="GFQ170" s="7"/>
      <c r="GFR170" s="7"/>
      <c r="GFS170" s="7"/>
      <c r="GFT170" s="7"/>
      <c r="GFU170" s="7"/>
      <c r="GFV170" s="7"/>
      <c r="GFW170" s="7"/>
      <c r="GFX170" s="7"/>
      <c r="GFY170" s="7"/>
      <c r="GFZ170" s="7"/>
      <c r="GGA170" s="7"/>
      <c r="GGB170" s="7"/>
      <c r="GGC170" s="7"/>
      <c r="GGD170" s="7"/>
      <c r="GGE170" s="7"/>
      <c r="GGF170" s="7"/>
      <c r="GGG170" s="7"/>
      <c r="GGH170" s="7"/>
      <c r="GGI170" s="7"/>
      <c r="GGJ170" s="7"/>
      <c r="GGK170" s="7"/>
      <c r="GGL170" s="7"/>
      <c r="GGM170" s="7"/>
      <c r="GGN170" s="7"/>
      <c r="GGO170" s="7"/>
      <c r="GGP170" s="7"/>
      <c r="GGQ170" s="7"/>
      <c r="GGR170" s="7"/>
      <c r="GGS170" s="7"/>
      <c r="GGT170" s="7"/>
      <c r="GGU170" s="7"/>
      <c r="GGV170" s="7"/>
      <c r="GGW170" s="7"/>
      <c r="GGX170" s="7"/>
      <c r="GGY170" s="7"/>
      <c r="GGZ170" s="7"/>
      <c r="GHA170" s="7"/>
      <c r="GHB170" s="7"/>
      <c r="GHC170" s="7"/>
      <c r="GHD170" s="7"/>
      <c r="GHE170" s="7"/>
      <c r="GHF170" s="7"/>
      <c r="GHG170" s="7"/>
      <c r="GHH170" s="7"/>
      <c r="GHI170" s="7"/>
      <c r="GHJ170" s="7"/>
      <c r="GHK170" s="7"/>
      <c r="GHL170" s="7"/>
      <c r="GHM170" s="7"/>
      <c r="GHN170" s="7"/>
      <c r="GHO170" s="7"/>
      <c r="GHP170" s="7"/>
      <c r="GHQ170" s="7"/>
      <c r="GHR170" s="7"/>
      <c r="GHS170" s="7"/>
      <c r="GHT170" s="7"/>
      <c r="GHU170" s="7"/>
      <c r="GHV170" s="7"/>
      <c r="GHW170" s="7"/>
      <c r="GHX170" s="7"/>
      <c r="GHY170" s="7"/>
      <c r="GHZ170" s="7"/>
      <c r="GIA170" s="7"/>
      <c r="GIB170" s="7"/>
      <c r="GIC170" s="7"/>
      <c r="GID170" s="7"/>
      <c r="GIE170" s="7"/>
      <c r="GIF170" s="7"/>
      <c r="GIG170" s="7"/>
      <c r="GIH170" s="7"/>
      <c r="GII170" s="7"/>
      <c r="GIJ170" s="7"/>
      <c r="GIK170" s="7"/>
      <c r="GIL170" s="7"/>
      <c r="GIM170" s="7"/>
      <c r="GIN170" s="7"/>
      <c r="GIO170" s="7"/>
      <c r="GIP170" s="7"/>
      <c r="GIQ170" s="7"/>
      <c r="GIR170" s="7"/>
      <c r="GIS170" s="7"/>
      <c r="GIT170" s="7"/>
      <c r="GIU170" s="7"/>
      <c r="GIV170" s="7"/>
      <c r="GIW170" s="7"/>
      <c r="GIX170" s="7"/>
      <c r="GIY170" s="7"/>
      <c r="GIZ170" s="7"/>
      <c r="GJA170" s="7"/>
      <c r="GJB170" s="7"/>
      <c r="GJC170" s="7"/>
      <c r="GJD170" s="7"/>
      <c r="GJE170" s="7"/>
      <c r="GJF170" s="7"/>
      <c r="GJG170" s="7"/>
      <c r="GJH170" s="7"/>
      <c r="GJI170" s="7"/>
      <c r="GJJ170" s="7"/>
      <c r="GJK170" s="7"/>
      <c r="GJL170" s="7"/>
      <c r="GJM170" s="7"/>
      <c r="GJN170" s="7"/>
      <c r="GJO170" s="7"/>
      <c r="GJP170" s="7"/>
      <c r="GJQ170" s="7"/>
      <c r="GJR170" s="7"/>
      <c r="GJS170" s="7"/>
      <c r="GJT170" s="7"/>
      <c r="GJU170" s="7"/>
      <c r="GJV170" s="7"/>
      <c r="GJW170" s="7"/>
      <c r="GJX170" s="7"/>
      <c r="GJY170" s="7"/>
      <c r="GJZ170" s="7"/>
      <c r="GKA170" s="7"/>
      <c r="GKB170" s="7"/>
      <c r="GKC170" s="7"/>
      <c r="GKD170" s="7"/>
      <c r="GKE170" s="7"/>
      <c r="GKF170" s="7"/>
      <c r="GKG170" s="7"/>
      <c r="GKH170" s="7"/>
      <c r="GKI170" s="7"/>
      <c r="GKJ170" s="7"/>
      <c r="GKK170" s="7"/>
      <c r="GKL170" s="7"/>
      <c r="GKM170" s="7"/>
      <c r="GKN170" s="7"/>
      <c r="GKO170" s="7"/>
      <c r="GKP170" s="7"/>
      <c r="GKQ170" s="7"/>
      <c r="GKR170" s="7"/>
      <c r="GKS170" s="7"/>
      <c r="GKT170" s="7"/>
      <c r="GKU170" s="7"/>
      <c r="GKV170" s="7"/>
      <c r="GKW170" s="7"/>
      <c r="GKX170" s="7"/>
      <c r="GKY170" s="7"/>
      <c r="GKZ170" s="7"/>
      <c r="GLA170" s="7"/>
      <c r="GLB170" s="7"/>
      <c r="GLC170" s="7"/>
      <c r="GLD170" s="7"/>
      <c r="GLE170" s="7"/>
      <c r="GLF170" s="7"/>
      <c r="GLG170" s="7"/>
      <c r="GLH170" s="7"/>
      <c r="GLI170" s="7"/>
      <c r="GLJ170" s="7"/>
      <c r="GLK170" s="7"/>
      <c r="GLL170" s="7"/>
      <c r="GLM170" s="7"/>
      <c r="GLN170" s="7"/>
      <c r="GLO170" s="7"/>
      <c r="GLP170" s="7"/>
      <c r="GLQ170" s="7"/>
      <c r="GLR170" s="7"/>
      <c r="GLS170" s="7"/>
      <c r="GLT170" s="7"/>
      <c r="GLU170" s="7"/>
      <c r="GLV170" s="7"/>
      <c r="GLW170" s="7"/>
      <c r="GLX170" s="7"/>
      <c r="GLY170" s="7"/>
      <c r="GLZ170" s="7"/>
      <c r="GMA170" s="7"/>
      <c r="GMB170" s="7"/>
      <c r="GMC170" s="7"/>
      <c r="GMD170" s="7"/>
      <c r="GME170" s="7"/>
      <c r="GMF170" s="7"/>
      <c r="GMG170" s="7"/>
      <c r="GMH170" s="7"/>
      <c r="GMI170" s="7"/>
      <c r="GMJ170" s="7"/>
      <c r="GMK170" s="7"/>
      <c r="GML170" s="7"/>
      <c r="GMM170" s="7"/>
      <c r="GMN170" s="7"/>
      <c r="GMO170" s="7"/>
      <c r="GMP170" s="7"/>
      <c r="GMQ170" s="7"/>
      <c r="GMR170" s="7"/>
      <c r="GMS170" s="7"/>
      <c r="GMT170" s="7"/>
      <c r="GMU170" s="7"/>
      <c r="GMV170" s="7"/>
      <c r="GMW170" s="7"/>
      <c r="GMX170" s="7"/>
      <c r="GMY170" s="7"/>
      <c r="GMZ170" s="7"/>
      <c r="GNA170" s="7"/>
      <c r="GNB170" s="7"/>
      <c r="GNC170" s="7"/>
      <c r="GND170" s="7"/>
      <c r="GNE170" s="7"/>
      <c r="GNF170" s="7"/>
      <c r="GNG170" s="7"/>
      <c r="GNH170" s="7"/>
      <c r="GNI170" s="7"/>
      <c r="GNJ170" s="7"/>
      <c r="GNK170" s="7"/>
      <c r="GNL170" s="7"/>
      <c r="GNM170" s="7"/>
      <c r="GNN170" s="7"/>
      <c r="GNO170" s="7"/>
      <c r="GNP170" s="7"/>
      <c r="GNQ170" s="7"/>
      <c r="GNR170" s="7"/>
      <c r="GNS170" s="7"/>
      <c r="GNT170" s="7"/>
      <c r="GNU170" s="7"/>
      <c r="GNV170" s="7"/>
      <c r="GNW170" s="7"/>
      <c r="GNX170" s="7"/>
      <c r="GNY170" s="7"/>
      <c r="GNZ170" s="7"/>
      <c r="GOA170" s="7"/>
      <c r="GOB170" s="7"/>
      <c r="GOC170" s="7"/>
      <c r="GOD170" s="7"/>
      <c r="GOE170" s="7"/>
      <c r="GOF170" s="7"/>
      <c r="GOG170" s="7"/>
      <c r="GOH170" s="7"/>
      <c r="GOI170" s="7"/>
      <c r="GOJ170" s="7"/>
      <c r="GOK170" s="7"/>
      <c r="GOL170" s="7"/>
      <c r="GOM170" s="7"/>
      <c r="GON170" s="7"/>
      <c r="GOO170" s="7"/>
      <c r="GOP170" s="7"/>
      <c r="GOQ170" s="7"/>
      <c r="GOR170" s="7"/>
      <c r="GOS170" s="7"/>
      <c r="GOT170" s="7"/>
      <c r="GOU170" s="7"/>
      <c r="GOV170" s="7"/>
      <c r="GOW170" s="7"/>
      <c r="GOX170" s="7"/>
      <c r="GOY170" s="7"/>
      <c r="GOZ170" s="7"/>
      <c r="GPA170" s="7"/>
      <c r="GPB170" s="7"/>
      <c r="GPC170" s="7"/>
      <c r="GPD170" s="7"/>
      <c r="GPE170" s="7"/>
      <c r="GPF170" s="7"/>
      <c r="GPG170" s="7"/>
      <c r="GPH170" s="7"/>
      <c r="GPI170" s="7"/>
      <c r="GPJ170" s="7"/>
      <c r="GPK170" s="7"/>
      <c r="GPL170" s="7"/>
      <c r="GPM170" s="7"/>
      <c r="GPN170" s="7"/>
      <c r="GPO170" s="7"/>
      <c r="GPP170" s="7"/>
      <c r="GPQ170" s="7"/>
      <c r="GPR170" s="7"/>
      <c r="GPS170" s="7"/>
      <c r="GPT170" s="7"/>
      <c r="GPU170" s="7"/>
      <c r="GPV170" s="7"/>
      <c r="GPW170" s="7"/>
      <c r="GPX170" s="7"/>
      <c r="GPY170" s="7"/>
      <c r="GPZ170" s="7"/>
      <c r="GQA170" s="7"/>
      <c r="GQB170" s="7"/>
      <c r="GQC170" s="7"/>
      <c r="GQD170" s="7"/>
      <c r="GQE170" s="7"/>
      <c r="GQF170" s="7"/>
      <c r="GQG170" s="7"/>
      <c r="GQH170" s="7"/>
      <c r="GQI170" s="7"/>
      <c r="GQJ170" s="7"/>
      <c r="GQK170" s="7"/>
      <c r="GQL170" s="7"/>
      <c r="GQM170" s="7"/>
      <c r="GQN170" s="7"/>
      <c r="GQO170" s="7"/>
      <c r="GQP170" s="7"/>
      <c r="GQQ170" s="7"/>
      <c r="GQR170" s="7"/>
      <c r="GQS170" s="7"/>
      <c r="GQT170" s="7"/>
      <c r="GQU170" s="7"/>
      <c r="GQV170" s="7"/>
      <c r="GQW170" s="7"/>
      <c r="GQX170" s="7"/>
      <c r="GQY170" s="7"/>
      <c r="GQZ170" s="7"/>
      <c r="GRA170" s="7"/>
      <c r="GRB170" s="7"/>
      <c r="GRC170" s="7"/>
      <c r="GRD170" s="7"/>
      <c r="GRE170" s="7"/>
      <c r="GRF170" s="7"/>
      <c r="GRG170" s="7"/>
      <c r="GRH170" s="7"/>
      <c r="GRI170" s="7"/>
      <c r="GRJ170" s="7"/>
      <c r="GRK170" s="7"/>
      <c r="GRL170" s="7"/>
      <c r="GRM170" s="7"/>
      <c r="GRN170" s="7"/>
      <c r="GRO170" s="7"/>
      <c r="GRP170" s="7"/>
      <c r="GRQ170" s="7"/>
      <c r="GRR170" s="7"/>
      <c r="GRS170" s="7"/>
      <c r="GRT170" s="7"/>
      <c r="GRU170" s="7"/>
      <c r="GRV170" s="7"/>
      <c r="GRW170" s="7"/>
      <c r="GRX170" s="7"/>
      <c r="GRY170" s="7"/>
      <c r="GRZ170" s="7"/>
      <c r="GSA170" s="7"/>
      <c r="GSB170" s="7"/>
      <c r="GSC170" s="7"/>
      <c r="GSD170" s="7"/>
      <c r="GSE170" s="7"/>
      <c r="GSF170" s="7"/>
      <c r="GSG170" s="7"/>
      <c r="GSH170" s="7"/>
      <c r="GSI170" s="7"/>
      <c r="GSJ170" s="7"/>
      <c r="GSK170" s="7"/>
      <c r="GSL170" s="7"/>
      <c r="GSM170" s="7"/>
      <c r="GSN170" s="7"/>
      <c r="GSO170" s="7"/>
      <c r="GSP170" s="7"/>
      <c r="GSQ170" s="7"/>
      <c r="GSR170" s="7"/>
      <c r="GSS170" s="7"/>
      <c r="GST170" s="7"/>
      <c r="GSU170" s="7"/>
      <c r="GSV170" s="7"/>
      <c r="GSW170" s="7"/>
      <c r="GSX170" s="7"/>
      <c r="GSY170" s="7"/>
      <c r="GSZ170" s="7"/>
      <c r="GTA170" s="7"/>
      <c r="GTB170" s="7"/>
      <c r="GTC170" s="7"/>
      <c r="GTD170" s="7"/>
      <c r="GTE170" s="7"/>
      <c r="GTF170" s="7"/>
      <c r="GTG170" s="7"/>
      <c r="GTH170" s="7"/>
      <c r="GTI170" s="7"/>
      <c r="GTJ170" s="7"/>
      <c r="GTK170" s="7"/>
      <c r="GTL170" s="7"/>
      <c r="GTM170" s="7"/>
      <c r="GTN170" s="7"/>
      <c r="GTO170" s="7"/>
      <c r="GTP170" s="7"/>
      <c r="GTQ170" s="7"/>
      <c r="GTR170" s="7"/>
      <c r="GTS170" s="7"/>
      <c r="GTT170" s="7"/>
      <c r="GTU170" s="7"/>
      <c r="GTV170" s="7"/>
      <c r="GTW170" s="7"/>
      <c r="GTX170" s="7"/>
      <c r="GTY170" s="7"/>
      <c r="GTZ170" s="7"/>
      <c r="GUA170" s="7"/>
      <c r="GUB170" s="7"/>
      <c r="GUC170" s="7"/>
      <c r="GUD170" s="7"/>
      <c r="GUE170" s="7"/>
      <c r="GUF170" s="7"/>
      <c r="GUG170" s="7"/>
      <c r="GUH170" s="7"/>
      <c r="GUI170" s="7"/>
      <c r="GUJ170" s="7"/>
      <c r="GUK170" s="7"/>
      <c r="GUL170" s="7"/>
      <c r="GUM170" s="7"/>
      <c r="GUN170" s="7"/>
      <c r="GUO170" s="7"/>
      <c r="GUP170" s="7"/>
      <c r="GUQ170" s="7"/>
      <c r="GUR170" s="7"/>
      <c r="GUS170" s="7"/>
      <c r="GUT170" s="7"/>
      <c r="GUU170" s="7"/>
      <c r="GUV170" s="7"/>
      <c r="GUW170" s="7"/>
      <c r="GUX170" s="7"/>
      <c r="GUY170" s="7"/>
      <c r="GUZ170" s="7"/>
      <c r="GVA170" s="7"/>
      <c r="GVB170" s="7"/>
      <c r="GVC170" s="7"/>
      <c r="GVD170" s="7"/>
      <c r="GVE170" s="7"/>
      <c r="GVF170" s="7"/>
      <c r="GVG170" s="7"/>
      <c r="GVH170" s="7"/>
      <c r="GVI170" s="7"/>
      <c r="GVJ170" s="7"/>
      <c r="GVK170" s="7"/>
      <c r="GVL170" s="7"/>
      <c r="GVM170" s="7"/>
      <c r="GVN170" s="7"/>
      <c r="GVO170" s="7"/>
      <c r="GVP170" s="7"/>
      <c r="GVQ170" s="7"/>
      <c r="GVR170" s="7"/>
      <c r="GVS170" s="7"/>
      <c r="GVT170" s="7"/>
      <c r="GVU170" s="7"/>
      <c r="GVV170" s="7"/>
      <c r="GVW170" s="7"/>
      <c r="GVX170" s="7"/>
      <c r="GVY170" s="7"/>
      <c r="GVZ170" s="7"/>
      <c r="GWA170" s="7"/>
      <c r="GWB170" s="7"/>
      <c r="GWC170" s="7"/>
      <c r="GWD170" s="7"/>
      <c r="GWE170" s="7"/>
      <c r="GWF170" s="7"/>
      <c r="GWG170" s="7"/>
      <c r="GWH170" s="7"/>
      <c r="GWI170" s="7"/>
      <c r="GWJ170" s="7"/>
      <c r="GWK170" s="7"/>
      <c r="GWL170" s="7"/>
      <c r="GWM170" s="7"/>
      <c r="GWN170" s="7"/>
      <c r="GWO170" s="7"/>
      <c r="GWP170" s="7"/>
      <c r="GWQ170" s="7"/>
      <c r="GWR170" s="7"/>
      <c r="GWS170" s="7"/>
      <c r="GWT170" s="7"/>
      <c r="GWU170" s="7"/>
      <c r="GWV170" s="7"/>
      <c r="GWW170" s="7"/>
      <c r="GWX170" s="7"/>
      <c r="GWY170" s="7"/>
      <c r="GWZ170" s="7"/>
      <c r="GXA170" s="7"/>
      <c r="GXB170" s="7"/>
      <c r="GXC170" s="7"/>
      <c r="GXD170" s="7"/>
      <c r="GXE170" s="7"/>
      <c r="GXF170" s="7"/>
      <c r="GXG170" s="7"/>
      <c r="GXH170" s="7"/>
      <c r="GXI170" s="7"/>
      <c r="GXJ170" s="7"/>
      <c r="GXK170" s="7"/>
      <c r="GXL170" s="7"/>
      <c r="GXM170" s="7"/>
      <c r="GXN170" s="7"/>
      <c r="GXO170" s="7"/>
      <c r="GXP170" s="7"/>
      <c r="GXQ170" s="7"/>
      <c r="GXR170" s="7"/>
      <c r="GXS170" s="7"/>
      <c r="GXT170" s="7"/>
      <c r="GXU170" s="7"/>
      <c r="GXV170" s="7"/>
      <c r="GXW170" s="7"/>
      <c r="GXX170" s="7"/>
      <c r="GXY170" s="7"/>
      <c r="GXZ170" s="7"/>
      <c r="GYA170" s="7"/>
      <c r="GYB170" s="7"/>
      <c r="GYC170" s="7"/>
      <c r="GYD170" s="7"/>
      <c r="GYE170" s="7"/>
      <c r="GYF170" s="7"/>
      <c r="GYG170" s="7"/>
      <c r="GYH170" s="7"/>
      <c r="GYI170" s="7"/>
      <c r="GYJ170" s="7"/>
      <c r="GYK170" s="7"/>
      <c r="GYL170" s="7"/>
      <c r="GYM170" s="7"/>
      <c r="GYN170" s="7"/>
      <c r="GYO170" s="7"/>
      <c r="GYP170" s="7"/>
      <c r="GYQ170" s="7"/>
      <c r="GYR170" s="7"/>
      <c r="GYS170" s="7"/>
      <c r="GYT170" s="7"/>
      <c r="GYU170" s="7"/>
      <c r="GYV170" s="7"/>
      <c r="GYW170" s="7"/>
      <c r="GYX170" s="7"/>
      <c r="GYY170" s="7"/>
      <c r="GYZ170" s="7"/>
      <c r="GZA170" s="7"/>
      <c r="GZB170" s="7"/>
      <c r="GZC170" s="7"/>
      <c r="GZD170" s="7"/>
      <c r="GZE170" s="7"/>
      <c r="GZF170" s="7"/>
      <c r="GZG170" s="7"/>
      <c r="GZH170" s="7"/>
      <c r="GZI170" s="7"/>
      <c r="GZJ170" s="7"/>
      <c r="GZK170" s="7"/>
      <c r="GZL170" s="7"/>
      <c r="GZM170" s="7"/>
      <c r="GZN170" s="7"/>
      <c r="GZO170" s="7"/>
      <c r="GZP170" s="7"/>
      <c r="GZQ170" s="7"/>
      <c r="GZR170" s="7"/>
      <c r="GZS170" s="7"/>
      <c r="GZT170" s="7"/>
      <c r="GZU170" s="7"/>
      <c r="GZV170" s="7"/>
      <c r="GZW170" s="7"/>
      <c r="GZX170" s="7"/>
      <c r="GZY170" s="7"/>
      <c r="GZZ170" s="7"/>
      <c r="HAA170" s="7"/>
      <c r="HAB170" s="7"/>
      <c r="HAC170" s="7"/>
      <c r="HAD170" s="7"/>
      <c r="HAE170" s="7"/>
      <c r="HAF170" s="7"/>
      <c r="HAG170" s="7"/>
      <c r="HAH170" s="7"/>
      <c r="HAI170" s="7"/>
      <c r="HAJ170" s="7"/>
      <c r="HAK170" s="7"/>
      <c r="HAL170" s="7"/>
      <c r="HAM170" s="7"/>
      <c r="HAN170" s="7"/>
      <c r="HAO170" s="7"/>
      <c r="HAP170" s="7"/>
      <c r="HAQ170" s="7"/>
      <c r="HAR170" s="7"/>
      <c r="HAS170" s="7"/>
      <c r="HAT170" s="7"/>
      <c r="HAU170" s="7"/>
      <c r="HAV170" s="7"/>
      <c r="HAW170" s="7"/>
      <c r="HAX170" s="7"/>
      <c r="HAY170" s="7"/>
      <c r="HAZ170" s="7"/>
      <c r="HBA170" s="7"/>
      <c r="HBB170" s="7"/>
      <c r="HBC170" s="7"/>
      <c r="HBD170" s="7"/>
      <c r="HBE170" s="7"/>
      <c r="HBF170" s="7"/>
      <c r="HBG170" s="7"/>
      <c r="HBH170" s="7"/>
      <c r="HBI170" s="7"/>
      <c r="HBJ170" s="7"/>
      <c r="HBK170" s="7"/>
      <c r="HBL170" s="7"/>
      <c r="HBM170" s="7"/>
      <c r="HBN170" s="7"/>
      <c r="HBO170" s="7"/>
      <c r="HBP170" s="7"/>
      <c r="HBQ170" s="7"/>
      <c r="HBR170" s="7"/>
      <c r="HBS170" s="7"/>
      <c r="HBT170" s="7"/>
      <c r="HBU170" s="7"/>
      <c r="HBV170" s="7"/>
      <c r="HBW170" s="7"/>
      <c r="HBX170" s="7"/>
      <c r="HBY170" s="7"/>
      <c r="HBZ170" s="7"/>
      <c r="HCA170" s="7"/>
      <c r="HCB170" s="7"/>
      <c r="HCC170" s="7"/>
      <c r="HCD170" s="7"/>
      <c r="HCE170" s="7"/>
      <c r="HCF170" s="7"/>
      <c r="HCG170" s="7"/>
      <c r="HCH170" s="7"/>
      <c r="HCI170" s="7"/>
      <c r="HCJ170" s="7"/>
      <c r="HCK170" s="7"/>
      <c r="HCL170" s="7"/>
      <c r="HCM170" s="7"/>
      <c r="HCN170" s="7"/>
      <c r="HCO170" s="7"/>
      <c r="HCP170" s="7"/>
      <c r="HCQ170" s="7"/>
      <c r="HCR170" s="7"/>
      <c r="HCS170" s="7"/>
      <c r="HCT170" s="7"/>
      <c r="HCU170" s="7"/>
      <c r="HCV170" s="7"/>
      <c r="HCW170" s="7"/>
      <c r="HCX170" s="7"/>
      <c r="HCY170" s="7"/>
      <c r="HCZ170" s="7"/>
      <c r="HDA170" s="7"/>
      <c r="HDB170" s="7"/>
      <c r="HDC170" s="7"/>
      <c r="HDD170" s="7"/>
      <c r="HDE170" s="7"/>
      <c r="HDF170" s="7"/>
      <c r="HDG170" s="7"/>
      <c r="HDH170" s="7"/>
      <c r="HDI170" s="7"/>
      <c r="HDJ170" s="7"/>
      <c r="HDK170" s="7"/>
      <c r="HDL170" s="7"/>
      <c r="HDM170" s="7"/>
      <c r="HDN170" s="7"/>
      <c r="HDO170" s="7"/>
      <c r="HDP170" s="7"/>
      <c r="HDQ170" s="7"/>
      <c r="HDR170" s="7"/>
      <c r="HDS170" s="7"/>
      <c r="HDT170" s="7"/>
      <c r="HDU170" s="7"/>
      <c r="HDV170" s="7"/>
      <c r="HDW170" s="7"/>
      <c r="HDX170" s="7"/>
      <c r="HDY170" s="7"/>
      <c r="HDZ170" s="7"/>
      <c r="HEA170" s="7"/>
      <c r="HEB170" s="7"/>
      <c r="HEC170" s="7"/>
      <c r="HED170" s="7"/>
      <c r="HEE170" s="7"/>
      <c r="HEF170" s="7"/>
      <c r="HEG170" s="7"/>
      <c r="HEH170" s="7"/>
      <c r="HEI170" s="7"/>
      <c r="HEJ170" s="7"/>
      <c r="HEK170" s="7"/>
      <c r="HEL170" s="7"/>
      <c r="HEM170" s="7"/>
      <c r="HEN170" s="7"/>
      <c r="HEO170" s="7"/>
      <c r="HEP170" s="7"/>
      <c r="HEQ170" s="7"/>
      <c r="HER170" s="7"/>
      <c r="HES170" s="7"/>
      <c r="HET170" s="7"/>
      <c r="HEU170" s="7"/>
      <c r="HEV170" s="7"/>
      <c r="HEW170" s="7"/>
      <c r="HEX170" s="7"/>
      <c r="HEY170" s="7"/>
      <c r="HEZ170" s="7"/>
      <c r="HFA170" s="7"/>
      <c r="HFB170" s="7"/>
      <c r="HFC170" s="7"/>
      <c r="HFD170" s="7"/>
      <c r="HFE170" s="7"/>
      <c r="HFF170" s="7"/>
      <c r="HFG170" s="7"/>
      <c r="HFH170" s="7"/>
      <c r="HFI170" s="7"/>
      <c r="HFJ170" s="7"/>
      <c r="HFK170" s="7"/>
      <c r="HFL170" s="7"/>
      <c r="HFM170" s="7"/>
      <c r="HFN170" s="7"/>
      <c r="HFO170" s="7"/>
      <c r="HFP170" s="7"/>
      <c r="HFQ170" s="7"/>
      <c r="HFR170" s="7"/>
      <c r="HFS170" s="7"/>
      <c r="HFT170" s="7"/>
      <c r="HFU170" s="7"/>
      <c r="HFV170" s="7"/>
      <c r="HFW170" s="7"/>
      <c r="HFX170" s="7"/>
      <c r="HFY170" s="7"/>
      <c r="HFZ170" s="7"/>
      <c r="HGA170" s="7"/>
      <c r="HGB170" s="7"/>
      <c r="HGC170" s="7"/>
      <c r="HGD170" s="7"/>
      <c r="HGE170" s="7"/>
      <c r="HGF170" s="7"/>
      <c r="HGG170" s="7"/>
      <c r="HGH170" s="7"/>
      <c r="HGI170" s="7"/>
      <c r="HGJ170" s="7"/>
      <c r="HGK170" s="7"/>
      <c r="HGL170" s="7"/>
      <c r="HGM170" s="7"/>
      <c r="HGN170" s="7"/>
      <c r="HGO170" s="7"/>
      <c r="HGP170" s="7"/>
      <c r="HGQ170" s="7"/>
      <c r="HGR170" s="7"/>
      <c r="HGS170" s="7"/>
      <c r="HGT170" s="7"/>
      <c r="HGU170" s="7"/>
      <c r="HGV170" s="7"/>
      <c r="HGW170" s="7"/>
      <c r="HGX170" s="7"/>
      <c r="HGY170" s="7"/>
      <c r="HGZ170" s="7"/>
      <c r="HHA170" s="7"/>
      <c r="HHB170" s="7"/>
      <c r="HHC170" s="7"/>
      <c r="HHD170" s="7"/>
      <c r="HHE170" s="7"/>
      <c r="HHF170" s="7"/>
      <c r="HHG170" s="7"/>
      <c r="HHH170" s="7"/>
      <c r="HHI170" s="7"/>
      <c r="HHJ170" s="7"/>
      <c r="HHK170" s="7"/>
      <c r="HHL170" s="7"/>
      <c r="HHM170" s="7"/>
      <c r="HHN170" s="7"/>
      <c r="HHO170" s="7"/>
      <c r="HHP170" s="7"/>
      <c r="HHQ170" s="7"/>
      <c r="HHR170" s="7"/>
      <c r="HHS170" s="7"/>
      <c r="HHT170" s="7"/>
      <c r="HHU170" s="7"/>
      <c r="HHV170" s="7"/>
      <c r="HHW170" s="7"/>
      <c r="HHX170" s="7"/>
      <c r="HHY170" s="7"/>
      <c r="HHZ170" s="7"/>
      <c r="HIA170" s="7"/>
      <c r="HIB170" s="7"/>
      <c r="HIC170" s="7"/>
      <c r="HID170" s="7"/>
      <c r="HIE170" s="7"/>
      <c r="HIF170" s="7"/>
      <c r="HIG170" s="7"/>
      <c r="HIH170" s="7"/>
      <c r="HII170" s="7"/>
      <c r="HIJ170" s="7"/>
      <c r="HIK170" s="7"/>
      <c r="HIL170" s="7"/>
      <c r="HIM170" s="7"/>
      <c r="HIN170" s="7"/>
      <c r="HIO170" s="7"/>
      <c r="HIP170" s="7"/>
      <c r="HIQ170" s="7"/>
      <c r="HIR170" s="7"/>
      <c r="HIS170" s="7"/>
      <c r="HIT170" s="7"/>
      <c r="HIU170" s="7"/>
      <c r="HIV170" s="7"/>
      <c r="HIW170" s="7"/>
      <c r="HIX170" s="7"/>
      <c r="HIY170" s="7"/>
      <c r="HIZ170" s="7"/>
      <c r="HJA170" s="7"/>
      <c r="HJB170" s="7"/>
      <c r="HJC170" s="7"/>
      <c r="HJD170" s="7"/>
      <c r="HJE170" s="7"/>
      <c r="HJF170" s="7"/>
      <c r="HJG170" s="7"/>
      <c r="HJH170" s="7"/>
      <c r="HJI170" s="7"/>
      <c r="HJJ170" s="7"/>
      <c r="HJK170" s="7"/>
      <c r="HJL170" s="7"/>
      <c r="HJM170" s="7"/>
      <c r="HJN170" s="7"/>
      <c r="HJO170" s="7"/>
      <c r="HJP170" s="7"/>
      <c r="HJQ170" s="7"/>
      <c r="HJR170" s="7"/>
      <c r="HJS170" s="7"/>
      <c r="HJT170" s="7"/>
      <c r="HJU170" s="7"/>
      <c r="HJV170" s="7"/>
      <c r="HJW170" s="7"/>
      <c r="HJX170" s="7"/>
      <c r="HJY170" s="7"/>
      <c r="HJZ170" s="7"/>
      <c r="HKA170" s="7"/>
      <c r="HKB170" s="7"/>
      <c r="HKC170" s="7"/>
      <c r="HKD170" s="7"/>
      <c r="HKE170" s="7"/>
      <c r="HKF170" s="7"/>
      <c r="HKG170" s="7"/>
      <c r="HKH170" s="7"/>
      <c r="HKI170" s="7"/>
      <c r="HKJ170" s="7"/>
      <c r="HKK170" s="7"/>
      <c r="HKL170" s="7"/>
      <c r="HKM170" s="7"/>
      <c r="HKN170" s="7"/>
      <c r="HKO170" s="7"/>
      <c r="HKP170" s="7"/>
      <c r="HKQ170" s="7"/>
      <c r="HKR170" s="7"/>
      <c r="HKS170" s="7"/>
      <c r="HKT170" s="7"/>
      <c r="HKU170" s="7"/>
      <c r="HKV170" s="7"/>
      <c r="HKW170" s="7"/>
      <c r="HKX170" s="7"/>
      <c r="HKY170" s="7"/>
      <c r="HKZ170" s="7"/>
      <c r="HLA170" s="7"/>
      <c r="HLB170" s="7"/>
      <c r="HLC170" s="7"/>
      <c r="HLD170" s="7"/>
      <c r="HLE170" s="7"/>
      <c r="HLF170" s="7"/>
      <c r="HLG170" s="7"/>
      <c r="HLH170" s="7"/>
      <c r="HLI170" s="7"/>
      <c r="HLJ170" s="7"/>
      <c r="HLK170" s="7"/>
      <c r="HLL170" s="7"/>
      <c r="HLM170" s="7"/>
      <c r="HLN170" s="7"/>
      <c r="HLO170" s="7"/>
      <c r="HLP170" s="7"/>
      <c r="HLQ170" s="7"/>
      <c r="HLR170" s="7"/>
      <c r="HLS170" s="7"/>
      <c r="HLT170" s="7"/>
      <c r="HLU170" s="7"/>
      <c r="HLV170" s="7"/>
      <c r="HLW170" s="7"/>
      <c r="HLX170" s="7"/>
      <c r="HLY170" s="7"/>
      <c r="HLZ170" s="7"/>
      <c r="HMA170" s="7"/>
      <c r="HMB170" s="7"/>
      <c r="HMC170" s="7"/>
      <c r="HMD170" s="7"/>
      <c r="HME170" s="7"/>
      <c r="HMF170" s="7"/>
      <c r="HMG170" s="7"/>
      <c r="HMH170" s="7"/>
      <c r="HMI170" s="7"/>
      <c r="HMJ170" s="7"/>
      <c r="HMK170" s="7"/>
      <c r="HML170" s="7"/>
      <c r="HMM170" s="7"/>
      <c r="HMN170" s="7"/>
      <c r="HMO170" s="7"/>
      <c r="HMP170" s="7"/>
      <c r="HMQ170" s="7"/>
      <c r="HMR170" s="7"/>
      <c r="HMS170" s="7"/>
      <c r="HMT170" s="7"/>
      <c r="HMU170" s="7"/>
      <c r="HMV170" s="7"/>
      <c r="HMW170" s="7"/>
      <c r="HMX170" s="7"/>
      <c r="HMY170" s="7"/>
      <c r="HMZ170" s="7"/>
      <c r="HNA170" s="7"/>
      <c r="HNB170" s="7"/>
      <c r="HNC170" s="7"/>
      <c r="HND170" s="7"/>
      <c r="HNE170" s="7"/>
      <c r="HNF170" s="7"/>
      <c r="HNG170" s="7"/>
      <c r="HNH170" s="7"/>
      <c r="HNI170" s="7"/>
      <c r="HNJ170" s="7"/>
      <c r="HNK170" s="7"/>
      <c r="HNL170" s="7"/>
      <c r="HNM170" s="7"/>
      <c r="HNN170" s="7"/>
      <c r="HNO170" s="7"/>
      <c r="HNP170" s="7"/>
      <c r="HNQ170" s="7"/>
      <c r="HNR170" s="7"/>
      <c r="HNS170" s="7"/>
      <c r="HNT170" s="7"/>
      <c r="HNU170" s="7"/>
      <c r="HNV170" s="7"/>
      <c r="HNW170" s="7"/>
      <c r="HNX170" s="7"/>
      <c r="HNY170" s="7"/>
      <c r="HNZ170" s="7"/>
      <c r="HOA170" s="7"/>
      <c r="HOB170" s="7"/>
      <c r="HOC170" s="7"/>
      <c r="HOD170" s="7"/>
      <c r="HOE170" s="7"/>
      <c r="HOF170" s="7"/>
      <c r="HOG170" s="7"/>
      <c r="HOH170" s="7"/>
      <c r="HOI170" s="7"/>
      <c r="HOJ170" s="7"/>
      <c r="HOK170" s="7"/>
      <c r="HOL170" s="7"/>
      <c r="HOM170" s="7"/>
      <c r="HON170" s="7"/>
      <c r="HOO170" s="7"/>
      <c r="HOP170" s="7"/>
      <c r="HOQ170" s="7"/>
      <c r="HOR170" s="7"/>
      <c r="HOS170" s="7"/>
      <c r="HOT170" s="7"/>
      <c r="HOU170" s="7"/>
      <c r="HOV170" s="7"/>
      <c r="HOW170" s="7"/>
      <c r="HOX170" s="7"/>
      <c r="HOY170" s="7"/>
      <c r="HOZ170" s="7"/>
      <c r="HPA170" s="7"/>
      <c r="HPB170" s="7"/>
      <c r="HPC170" s="7"/>
      <c r="HPD170" s="7"/>
      <c r="HPE170" s="7"/>
      <c r="HPF170" s="7"/>
      <c r="HPG170" s="7"/>
      <c r="HPH170" s="7"/>
      <c r="HPI170" s="7"/>
      <c r="HPJ170" s="7"/>
      <c r="HPK170" s="7"/>
      <c r="HPL170" s="7"/>
      <c r="HPM170" s="7"/>
      <c r="HPN170" s="7"/>
      <c r="HPO170" s="7"/>
      <c r="HPP170" s="7"/>
      <c r="HPQ170" s="7"/>
      <c r="HPR170" s="7"/>
      <c r="HPS170" s="7"/>
      <c r="HPT170" s="7"/>
      <c r="HPU170" s="7"/>
      <c r="HPV170" s="7"/>
      <c r="HPW170" s="7"/>
      <c r="HPX170" s="7"/>
      <c r="HPY170" s="7"/>
      <c r="HPZ170" s="7"/>
      <c r="HQA170" s="7"/>
      <c r="HQB170" s="7"/>
      <c r="HQC170" s="7"/>
      <c r="HQD170" s="7"/>
      <c r="HQE170" s="7"/>
      <c r="HQF170" s="7"/>
      <c r="HQG170" s="7"/>
      <c r="HQH170" s="7"/>
      <c r="HQI170" s="7"/>
      <c r="HQJ170" s="7"/>
      <c r="HQK170" s="7"/>
      <c r="HQL170" s="7"/>
      <c r="HQM170" s="7"/>
      <c r="HQN170" s="7"/>
      <c r="HQO170" s="7"/>
      <c r="HQP170" s="7"/>
      <c r="HQQ170" s="7"/>
      <c r="HQR170" s="7"/>
      <c r="HQS170" s="7"/>
      <c r="HQT170" s="7"/>
      <c r="HQU170" s="7"/>
      <c r="HQV170" s="7"/>
      <c r="HQW170" s="7"/>
      <c r="HQX170" s="7"/>
      <c r="HQY170" s="7"/>
      <c r="HQZ170" s="7"/>
      <c r="HRA170" s="7"/>
      <c r="HRB170" s="7"/>
      <c r="HRC170" s="7"/>
      <c r="HRD170" s="7"/>
      <c r="HRE170" s="7"/>
      <c r="HRF170" s="7"/>
      <c r="HRG170" s="7"/>
      <c r="HRH170" s="7"/>
      <c r="HRI170" s="7"/>
      <c r="HRJ170" s="7"/>
      <c r="HRK170" s="7"/>
      <c r="HRL170" s="7"/>
      <c r="HRM170" s="7"/>
      <c r="HRN170" s="7"/>
      <c r="HRO170" s="7"/>
      <c r="HRP170" s="7"/>
      <c r="HRQ170" s="7"/>
      <c r="HRR170" s="7"/>
      <c r="HRS170" s="7"/>
      <c r="HRT170" s="7"/>
      <c r="HRU170" s="7"/>
      <c r="HRV170" s="7"/>
      <c r="HRW170" s="7"/>
      <c r="HRX170" s="7"/>
      <c r="HRY170" s="7"/>
      <c r="HRZ170" s="7"/>
      <c r="HSA170" s="7"/>
      <c r="HSB170" s="7"/>
      <c r="HSC170" s="7"/>
      <c r="HSD170" s="7"/>
      <c r="HSE170" s="7"/>
      <c r="HSF170" s="7"/>
      <c r="HSG170" s="7"/>
      <c r="HSH170" s="7"/>
      <c r="HSI170" s="7"/>
      <c r="HSJ170" s="7"/>
      <c r="HSK170" s="7"/>
      <c r="HSL170" s="7"/>
      <c r="HSM170" s="7"/>
      <c r="HSN170" s="7"/>
      <c r="HSO170" s="7"/>
      <c r="HSP170" s="7"/>
      <c r="HSQ170" s="7"/>
      <c r="HSR170" s="7"/>
      <c r="HSS170" s="7"/>
      <c r="HST170" s="7"/>
      <c r="HSU170" s="7"/>
      <c r="HSV170" s="7"/>
      <c r="HSW170" s="7"/>
      <c r="HSX170" s="7"/>
      <c r="HSY170" s="7"/>
      <c r="HSZ170" s="7"/>
      <c r="HTA170" s="7"/>
      <c r="HTB170" s="7"/>
      <c r="HTC170" s="7"/>
      <c r="HTD170" s="7"/>
      <c r="HTE170" s="7"/>
      <c r="HTF170" s="7"/>
      <c r="HTG170" s="7"/>
      <c r="HTH170" s="7"/>
      <c r="HTI170" s="7"/>
      <c r="HTJ170" s="7"/>
      <c r="HTK170" s="7"/>
      <c r="HTL170" s="7"/>
      <c r="HTM170" s="7"/>
      <c r="HTN170" s="7"/>
      <c r="HTO170" s="7"/>
      <c r="HTP170" s="7"/>
      <c r="HTQ170" s="7"/>
      <c r="HTR170" s="7"/>
      <c r="HTS170" s="7"/>
      <c r="HTT170" s="7"/>
      <c r="HTU170" s="7"/>
      <c r="HTV170" s="7"/>
      <c r="HTW170" s="7"/>
      <c r="HTX170" s="7"/>
      <c r="HTY170" s="7"/>
      <c r="HTZ170" s="7"/>
      <c r="HUA170" s="7"/>
      <c r="HUB170" s="7"/>
      <c r="HUC170" s="7"/>
      <c r="HUD170" s="7"/>
      <c r="HUE170" s="7"/>
      <c r="HUF170" s="7"/>
      <c r="HUG170" s="7"/>
      <c r="HUH170" s="7"/>
      <c r="HUI170" s="7"/>
      <c r="HUJ170" s="7"/>
      <c r="HUK170" s="7"/>
      <c r="HUL170" s="7"/>
      <c r="HUM170" s="7"/>
      <c r="HUN170" s="7"/>
      <c r="HUO170" s="7"/>
      <c r="HUP170" s="7"/>
      <c r="HUQ170" s="7"/>
      <c r="HUR170" s="7"/>
      <c r="HUS170" s="7"/>
      <c r="HUT170" s="7"/>
      <c r="HUU170" s="7"/>
      <c r="HUV170" s="7"/>
      <c r="HUW170" s="7"/>
      <c r="HUX170" s="7"/>
      <c r="HUY170" s="7"/>
      <c r="HUZ170" s="7"/>
      <c r="HVA170" s="7"/>
      <c r="HVB170" s="7"/>
      <c r="HVC170" s="7"/>
      <c r="HVD170" s="7"/>
      <c r="HVE170" s="7"/>
      <c r="HVF170" s="7"/>
      <c r="HVG170" s="7"/>
      <c r="HVH170" s="7"/>
      <c r="HVI170" s="7"/>
      <c r="HVJ170" s="7"/>
      <c r="HVK170" s="7"/>
      <c r="HVL170" s="7"/>
      <c r="HVM170" s="7"/>
      <c r="HVN170" s="7"/>
      <c r="HVO170" s="7"/>
      <c r="HVP170" s="7"/>
      <c r="HVQ170" s="7"/>
      <c r="HVR170" s="7"/>
      <c r="HVS170" s="7"/>
      <c r="HVT170" s="7"/>
      <c r="HVU170" s="7"/>
      <c r="HVV170" s="7"/>
      <c r="HVW170" s="7"/>
      <c r="HVX170" s="7"/>
      <c r="HVY170" s="7"/>
      <c r="HVZ170" s="7"/>
      <c r="HWA170" s="7"/>
      <c r="HWB170" s="7"/>
      <c r="HWC170" s="7"/>
      <c r="HWD170" s="7"/>
      <c r="HWE170" s="7"/>
      <c r="HWF170" s="7"/>
      <c r="HWG170" s="7"/>
      <c r="HWH170" s="7"/>
      <c r="HWI170" s="7"/>
      <c r="HWJ170" s="7"/>
      <c r="HWK170" s="7"/>
      <c r="HWL170" s="7"/>
      <c r="HWM170" s="7"/>
      <c r="HWN170" s="7"/>
      <c r="HWO170" s="7"/>
      <c r="HWP170" s="7"/>
      <c r="HWQ170" s="7"/>
      <c r="HWR170" s="7"/>
      <c r="HWS170" s="7"/>
      <c r="HWT170" s="7"/>
      <c r="HWU170" s="7"/>
      <c r="HWV170" s="7"/>
      <c r="HWW170" s="7"/>
      <c r="HWX170" s="7"/>
      <c r="HWY170" s="7"/>
      <c r="HWZ170" s="7"/>
      <c r="HXA170" s="7"/>
      <c r="HXB170" s="7"/>
      <c r="HXC170" s="7"/>
      <c r="HXD170" s="7"/>
      <c r="HXE170" s="7"/>
      <c r="HXF170" s="7"/>
      <c r="HXG170" s="7"/>
      <c r="HXH170" s="7"/>
      <c r="HXI170" s="7"/>
      <c r="HXJ170" s="7"/>
      <c r="HXK170" s="7"/>
      <c r="HXL170" s="7"/>
      <c r="HXM170" s="7"/>
      <c r="HXN170" s="7"/>
      <c r="HXO170" s="7"/>
      <c r="HXP170" s="7"/>
      <c r="HXQ170" s="7"/>
      <c r="HXR170" s="7"/>
      <c r="HXS170" s="7"/>
      <c r="HXT170" s="7"/>
      <c r="HXU170" s="7"/>
      <c r="HXV170" s="7"/>
      <c r="HXW170" s="7"/>
      <c r="HXX170" s="7"/>
      <c r="HXY170" s="7"/>
      <c r="HXZ170" s="7"/>
      <c r="HYA170" s="7"/>
      <c r="HYB170" s="7"/>
      <c r="HYC170" s="7"/>
      <c r="HYD170" s="7"/>
      <c r="HYE170" s="7"/>
      <c r="HYF170" s="7"/>
      <c r="HYG170" s="7"/>
      <c r="HYH170" s="7"/>
      <c r="HYI170" s="7"/>
      <c r="HYJ170" s="7"/>
      <c r="HYK170" s="7"/>
      <c r="HYL170" s="7"/>
      <c r="HYM170" s="7"/>
      <c r="HYN170" s="7"/>
      <c r="HYO170" s="7"/>
      <c r="HYP170" s="7"/>
      <c r="HYQ170" s="7"/>
      <c r="HYR170" s="7"/>
      <c r="HYS170" s="7"/>
      <c r="HYT170" s="7"/>
      <c r="HYU170" s="7"/>
      <c r="HYV170" s="7"/>
      <c r="HYW170" s="7"/>
      <c r="HYX170" s="7"/>
      <c r="HYY170" s="7"/>
      <c r="HYZ170" s="7"/>
      <c r="HZA170" s="7"/>
      <c r="HZB170" s="7"/>
      <c r="HZC170" s="7"/>
      <c r="HZD170" s="7"/>
      <c r="HZE170" s="7"/>
      <c r="HZF170" s="7"/>
      <c r="HZG170" s="7"/>
      <c r="HZH170" s="7"/>
      <c r="HZI170" s="7"/>
      <c r="HZJ170" s="7"/>
      <c r="HZK170" s="7"/>
      <c r="HZL170" s="7"/>
      <c r="HZM170" s="7"/>
      <c r="HZN170" s="7"/>
      <c r="HZO170" s="7"/>
      <c r="HZP170" s="7"/>
      <c r="HZQ170" s="7"/>
      <c r="HZR170" s="7"/>
      <c r="HZS170" s="7"/>
      <c r="HZT170" s="7"/>
      <c r="HZU170" s="7"/>
      <c r="HZV170" s="7"/>
      <c r="HZW170" s="7"/>
      <c r="HZX170" s="7"/>
      <c r="HZY170" s="7"/>
      <c r="HZZ170" s="7"/>
      <c r="IAA170" s="7"/>
      <c r="IAB170" s="7"/>
      <c r="IAC170" s="7"/>
      <c r="IAD170" s="7"/>
      <c r="IAE170" s="7"/>
      <c r="IAF170" s="7"/>
      <c r="IAG170" s="7"/>
      <c r="IAH170" s="7"/>
      <c r="IAI170" s="7"/>
      <c r="IAJ170" s="7"/>
      <c r="IAK170" s="7"/>
      <c r="IAL170" s="7"/>
      <c r="IAM170" s="7"/>
      <c r="IAN170" s="7"/>
      <c r="IAO170" s="7"/>
      <c r="IAP170" s="7"/>
      <c r="IAQ170" s="7"/>
      <c r="IAR170" s="7"/>
      <c r="IAS170" s="7"/>
      <c r="IAT170" s="7"/>
      <c r="IAU170" s="7"/>
      <c r="IAV170" s="7"/>
      <c r="IAW170" s="7"/>
      <c r="IAX170" s="7"/>
      <c r="IAY170" s="7"/>
      <c r="IAZ170" s="7"/>
      <c r="IBA170" s="7"/>
      <c r="IBB170" s="7"/>
      <c r="IBC170" s="7"/>
      <c r="IBD170" s="7"/>
      <c r="IBE170" s="7"/>
      <c r="IBF170" s="7"/>
      <c r="IBG170" s="7"/>
      <c r="IBH170" s="7"/>
      <c r="IBI170" s="7"/>
      <c r="IBJ170" s="7"/>
      <c r="IBK170" s="7"/>
      <c r="IBL170" s="7"/>
      <c r="IBM170" s="7"/>
      <c r="IBN170" s="7"/>
      <c r="IBO170" s="7"/>
      <c r="IBP170" s="7"/>
      <c r="IBQ170" s="7"/>
      <c r="IBR170" s="7"/>
      <c r="IBS170" s="7"/>
      <c r="IBT170" s="7"/>
      <c r="IBU170" s="7"/>
      <c r="IBV170" s="7"/>
      <c r="IBW170" s="7"/>
      <c r="IBX170" s="7"/>
      <c r="IBY170" s="7"/>
      <c r="IBZ170" s="7"/>
      <c r="ICA170" s="7"/>
      <c r="ICB170" s="7"/>
      <c r="ICC170" s="7"/>
      <c r="ICD170" s="7"/>
      <c r="ICE170" s="7"/>
      <c r="ICF170" s="7"/>
      <c r="ICG170" s="7"/>
      <c r="ICH170" s="7"/>
      <c r="ICI170" s="7"/>
      <c r="ICJ170" s="7"/>
      <c r="ICK170" s="7"/>
      <c r="ICL170" s="7"/>
      <c r="ICM170" s="7"/>
      <c r="ICN170" s="7"/>
      <c r="ICO170" s="7"/>
      <c r="ICP170" s="7"/>
      <c r="ICQ170" s="7"/>
      <c r="ICR170" s="7"/>
      <c r="ICS170" s="7"/>
      <c r="ICT170" s="7"/>
      <c r="ICU170" s="7"/>
      <c r="ICV170" s="7"/>
      <c r="ICW170" s="7"/>
      <c r="ICX170" s="7"/>
      <c r="ICY170" s="7"/>
      <c r="ICZ170" s="7"/>
      <c r="IDA170" s="7"/>
      <c r="IDB170" s="7"/>
      <c r="IDC170" s="7"/>
      <c r="IDD170" s="7"/>
      <c r="IDE170" s="7"/>
      <c r="IDF170" s="7"/>
      <c r="IDG170" s="7"/>
      <c r="IDH170" s="7"/>
      <c r="IDI170" s="7"/>
      <c r="IDJ170" s="7"/>
      <c r="IDK170" s="7"/>
      <c r="IDL170" s="7"/>
      <c r="IDM170" s="7"/>
      <c r="IDN170" s="7"/>
      <c r="IDO170" s="7"/>
      <c r="IDP170" s="7"/>
      <c r="IDQ170" s="7"/>
      <c r="IDR170" s="7"/>
      <c r="IDS170" s="7"/>
      <c r="IDT170" s="7"/>
      <c r="IDU170" s="7"/>
      <c r="IDV170" s="7"/>
      <c r="IDW170" s="7"/>
      <c r="IDX170" s="7"/>
      <c r="IDY170" s="7"/>
      <c r="IDZ170" s="7"/>
      <c r="IEA170" s="7"/>
      <c r="IEB170" s="7"/>
      <c r="IEC170" s="7"/>
      <c r="IED170" s="7"/>
      <c r="IEE170" s="7"/>
      <c r="IEF170" s="7"/>
      <c r="IEG170" s="7"/>
      <c r="IEH170" s="7"/>
      <c r="IEI170" s="7"/>
      <c r="IEJ170" s="7"/>
      <c r="IEK170" s="7"/>
      <c r="IEL170" s="7"/>
      <c r="IEM170" s="7"/>
      <c r="IEN170" s="7"/>
      <c r="IEO170" s="7"/>
      <c r="IEP170" s="7"/>
      <c r="IEQ170" s="7"/>
      <c r="IER170" s="7"/>
      <c r="IES170" s="7"/>
      <c r="IET170" s="7"/>
      <c r="IEU170" s="7"/>
      <c r="IEV170" s="7"/>
      <c r="IEW170" s="7"/>
      <c r="IEX170" s="7"/>
      <c r="IEY170" s="7"/>
      <c r="IEZ170" s="7"/>
      <c r="IFA170" s="7"/>
      <c r="IFB170" s="7"/>
      <c r="IFC170" s="7"/>
      <c r="IFD170" s="7"/>
      <c r="IFE170" s="7"/>
      <c r="IFF170" s="7"/>
      <c r="IFG170" s="7"/>
      <c r="IFH170" s="7"/>
      <c r="IFI170" s="7"/>
      <c r="IFJ170" s="7"/>
      <c r="IFK170" s="7"/>
      <c r="IFL170" s="7"/>
      <c r="IFM170" s="7"/>
      <c r="IFN170" s="7"/>
      <c r="IFO170" s="7"/>
      <c r="IFP170" s="7"/>
      <c r="IFQ170" s="7"/>
      <c r="IFR170" s="7"/>
      <c r="IFS170" s="7"/>
      <c r="IFT170" s="7"/>
      <c r="IFU170" s="7"/>
      <c r="IFV170" s="7"/>
      <c r="IFW170" s="7"/>
      <c r="IFX170" s="7"/>
      <c r="IFY170" s="7"/>
      <c r="IFZ170" s="7"/>
      <c r="IGA170" s="7"/>
      <c r="IGB170" s="7"/>
      <c r="IGC170" s="7"/>
      <c r="IGD170" s="7"/>
      <c r="IGE170" s="7"/>
      <c r="IGF170" s="7"/>
      <c r="IGG170" s="7"/>
      <c r="IGH170" s="7"/>
      <c r="IGI170" s="7"/>
      <c r="IGJ170" s="7"/>
      <c r="IGK170" s="7"/>
      <c r="IGL170" s="7"/>
      <c r="IGM170" s="7"/>
      <c r="IGN170" s="7"/>
      <c r="IGO170" s="7"/>
      <c r="IGP170" s="7"/>
      <c r="IGQ170" s="7"/>
      <c r="IGR170" s="7"/>
      <c r="IGS170" s="7"/>
      <c r="IGT170" s="7"/>
      <c r="IGU170" s="7"/>
      <c r="IGV170" s="7"/>
      <c r="IGW170" s="7"/>
      <c r="IGX170" s="7"/>
      <c r="IGY170" s="7"/>
      <c r="IGZ170" s="7"/>
      <c r="IHA170" s="7"/>
      <c r="IHB170" s="7"/>
      <c r="IHC170" s="7"/>
      <c r="IHD170" s="7"/>
      <c r="IHE170" s="7"/>
      <c r="IHF170" s="7"/>
      <c r="IHG170" s="7"/>
      <c r="IHH170" s="7"/>
      <c r="IHI170" s="7"/>
      <c r="IHJ170" s="7"/>
      <c r="IHK170" s="7"/>
      <c r="IHL170" s="7"/>
      <c r="IHM170" s="7"/>
      <c r="IHN170" s="7"/>
      <c r="IHO170" s="7"/>
      <c r="IHP170" s="7"/>
      <c r="IHQ170" s="7"/>
      <c r="IHR170" s="7"/>
      <c r="IHS170" s="7"/>
      <c r="IHT170" s="7"/>
      <c r="IHU170" s="7"/>
      <c r="IHV170" s="7"/>
      <c r="IHW170" s="7"/>
      <c r="IHX170" s="7"/>
      <c r="IHY170" s="7"/>
      <c r="IHZ170" s="7"/>
      <c r="IIA170" s="7"/>
      <c r="IIB170" s="7"/>
      <c r="IIC170" s="7"/>
      <c r="IID170" s="7"/>
      <c r="IIE170" s="7"/>
      <c r="IIF170" s="7"/>
      <c r="IIG170" s="7"/>
      <c r="IIH170" s="7"/>
      <c r="III170" s="7"/>
      <c r="IIJ170" s="7"/>
      <c r="IIK170" s="7"/>
      <c r="IIL170" s="7"/>
      <c r="IIM170" s="7"/>
      <c r="IIN170" s="7"/>
      <c r="IIO170" s="7"/>
      <c r="IIP170" s="7"/>
      <c r="IIQ170" s="7"/>
      <c r="IIR170" s="7"/>
      <c r="IIS170" s="7"/>
      <c r="IIT170" s="7"/>
      <c r="IIU170" s="7"/>
      <c r="IIV170" s="7"/>
      <c r="IIW170" s="7"/>
      <c r="IIX170" s="7"/>
      <c r="IIY170" s="7"/>
      <c r="IIZ170" s="7"/>
      <c r="IJA170" s="7"/>
      <c r="IJB170" s="7"/>
      <c r="IJC170" s="7"/>
      <c r="IJD170" s="7"/>
      <c r="IJE170" s="7"/>
      <c r="IJF170" s="7"/>
      <c r="IJG170" s="7"/>
      <c r="IJH170" s="7"/>
      <c r="IJI170" s="7"/>
      <c r="IJJ170" s="7"/>
      <c r="IJK170" s="7"/>
      <c r="IJL170" s="7"/>
      <c r="IJM170" s="7"/>
      <c r="IJN170" s="7"/>
      <c r="IJO170" s="7"/>
      <c r="IJP170" s="7"/>
      <c r="IJQ170" s="7"/>
      <c r="IJR170" s="7"/>
      <c r="IJS170" s="7"/>
      <c r="IJT170" s="7"/>
      <c r="IJU170" s="7"/>
      <c r="IJV170" s="7"/>
      <c r="IJW170" s="7"/>
      <c r="IJX170" s="7"/>
      <c r="IJY170" s="7"/>
      <c r="IJZ170" s="7"/>
      <c r="IKA170" s="7"/>
      <c r="IKB170" s="7"/>
      <c r="IKC170" s="7"/>
      <c r="IKD170" s="7"/>
      <c r="IKE170" s="7"/>
      <c r="IKF170" s="7"/>
      <c r="IKG170" s="7"/>
      <c r="IKH170" s="7"/>
      <c r="IKI170" s="7"/>
      <c r="IKJ170" s="7"/>
      <c r="IKK170" s="7"/>
      <c r="IKL170" s="7"/>
      <c r="IKM170" s="7"/>
      <c r="IKN170" s="7"/>
      <c r="IKO170" s="7"/>
      <c r="IKP170" s="7"/>
      <c r="IKQ170" s="7"/>
      <c r="IKR170" s="7"/>
      <c r="IKS170" s="7"/>
      <c r="IKT170" s="7"/>
      <c r="IKU170" s="7"/>
      <c r="IKV170" s="7"/>
      <c r="IKW170" s="7"/>
      <c r="IKX170" s="7"/>
      <c r="IKY170" s="7"/>
      <c r="IKZ170" s="7"/>
      <c r="ILA170" s="7"/>
      <c r="ILB170" s="7"/>
      <c r="ILC170" s="7"/>
      <c r="ILD170" s="7"/>
      <c r="ILE170" s="7"/>
      <c r="ILF170" s="7"/>
      <c r="ILG170" s="7"/>
      <c r="ILH170" s="7"/>
      <c r="ILI170" s="7"/>
      <c r="ILJ170" s="7"/>
      <c r="ILK170" s="7"/>
      <c r="ILL170" s="7"/>
      <c r="ILM170" s="7"/>
      <c r="ILN170" s="7"/>
      <c r="ILO170" s="7"/>
      <c r="ILP170" s="7"/>
      <c r="ILQ170" s="7"/>
      <c r="ILR170" s="7"/>
      <c r="ILS170" s="7"/>
      <c r="ILT170" s="7"/>
      <c r="ILU170" s="7"/>
      <c r="ILV170" s="7"/>
      <c r="ILW170" s="7"/>
      <c r="ILX170" s="7"/>
      <c r="ILY170" s="7"/>
      <c r="ILZ170" s="7"/>
      <c r="IMA170" s="7"/>
      <c r="IMB170" s="7"/>
      <c r="IMC170" s="7"/>
      <c r="IMD170" s="7"/>
      <c r="IME170" s="7"/>
      <c r="IMF170" s="7"/>
      <c r="IMG170" s="7"/>
      <c r="IMH170" s="7"/>
      <c r="IMI170" s="7"/>
      <c r="IMJ170" s="7"/>
      <c r="IMK170" s="7"/>
      <c r="IML170" s="7"/>
      <c r="IMM170" s="7"/>
      <c r="IMN170" s="7"/>
      <c r="IMO170" s="7"/>
      <c r="IMP170" s="7"/>
      <c r="IMQ170" s="7"/>
      <c r="IMR170" s="7"/>
      <c r="IMS170" s="7"/>
      <c r="IMT170" s="7"/>
      <c r="IMU170" s="7"/>
      <c r="IMV170" s="7"/>
      <c r="IMW170" s="7"/>
      <c r="IMX170" s="7"/>
      <c r="IMY170" s="7"/>
      <c r="IMZ170" s="7"/>
      <c r="INA170" s="7"/>
      <c r="INB170" s="7"/>
      <c r="INC170" s="7"/>
      <c r="IND170" s="7"/>
      <c r="INE170" s="7"/>
      <c r="INF170" s="7"/>
      <c r="ING170" s="7"/>
      <c r="INH170" s="7"/>
      <c r="INI170" s="7"/>
      <c r="INJ170" s="7"/>
      <c r="INK170" s="7"/>
      <c r="INL170" s="7"/>
      <c r="INM170" s="7"/>
      <c r="INN170" s="7"/>
      <c r="INO170" s="7"/>
      <c r="INP170" s="7"/>
      <c r="INQ170" s="7"/>
      <c r="INR170" s="7"/>
      <c r="INS170" s="7"/>
      <c r="INT170" s="7"/>
      <c r="INU170" s="7"/>
      <c r="INV170" s="7"/>
      <c r="INW170" s="7"/>
      <c r="INX170" s="7"/>
      <c r="INY170" s="7"/>
      <c r="INZ170" s="7"/>
      <c r="IOA170" s="7"/>
      <c r="IOB170" s="7"/>
      <c r="IOC170" s="7"/>
      <c r="IOD170" s="7"/>
      <c r="IOE170" s="7"/>
      <c r="IOF170" s="7"/>
      <c r="IOG170" s="7"/>
      <c r="IOH170" s="7"/>
      <c r="IOI170" s="7"/>
      <c r="IOJ170" s="7"/>
      <c r="IOK170" s="7"/>
      <c r="IOL170" s="7"/>
      <c r="IOM170" s="7"/>
      <c r="ION170" s="7"/>
      <c r="IOO170" s="7"/>
      <c r="IOP170" s="7"/>
      <c r="IOQ170" s="7"/>
      <c r="IOR170" s="7"/>
      <c r="IOS170" s="7"/>
      <c r="IOT170" s="7"/>
      <c r="IOU170" s="7"/>
      <c r="IOV170" s="7"/>
      <c r="IOW170" s="7"/>
      <c r="IOX170" s="7"/>
      <c r="IOY170" s="7"/>
      <c r="IOZ170" s="7"/>
      <c r="IPA170" s="7"/>
      <c r="IPB170" s="7"/>
      <c r="IPC170" s="7"/>
      <c r="IPD170" s="7"/>
      <c r="IPE170" s="7"/>
      <c r="IPF170" s="7"/>
      <c r="IPG170" s="7"/>
      <c r="IPH170" s="7"/>
      <c r="IPI170" s="7"/>
      <c r="IPJ170" s="7"/>
      <c r="IPK170" s="7"/>
      <c r="IPL170" s="7"/>
      <c r="IPM170" s="7"/>
      <c r="IPN170" s="7"/>
      <c r="IPO170" s="7"/>
      <c r="IPP170" s="7"/>
      <c r="IPQ170" s="7"/>
      <c r="IPR170" s="7"/>
      <c r="IPS170" s="7"/>
      <c r="IPT170" s="7"/>
      <c r="IPU170" s="7"/>
      <c r="IPV170" s="7"/>
      <c r="IPW170" s="7"/>
      <c r="IPX170" s="7"/>
      <c r="IPY170" s="7"/>
      <c r="IPZ170" s="7"/>
      <c r="IQA170" s="7"/>
      <c r="IQB170" s="7"/>
      <c r="IQC170" s="7"/>
      <c r="IQD170" s="7"/>
      <c r="IQE170" s="7"/>
      <c r="IQF170" s="7"/>
      <c r="IQG170" s="7"/>
      <c r="IQH170" s="7"/>
      <c r="IQI170" s="7"/>
      <c r="IQJ170" s="7"/>
      <c r="IQK170" s="7"/>
      <c r="IQL170" s="7"/>
      <c r="IQM170" s="7"/>
      <c r="IQN170" s="7"/>
      <c r="IQO170" s="7"/>
      <c r="IQP170" s="7"/>
      <c r="IQQ170" s="7"/>
      <c r="IQR170" s="7"/>
      <c r="IQS170" s="7"/>
      <c r="IQT170" s="7"/>
      <c r="IQU170" s="7"/>
      <c r="IQV170" s="7"/>
      <c r="IQW170" s="7"/>
      <c r="IQX170" s="7"/>
      <c r="IQY170" s="7"/>
      <c r="IQZ170" s="7"/>
      <c r="IRA170" s="7"/>
      <c r="IRB170" s="7"/>
      <c r="IRC170" s="7"/>
      <c r="IRD170" s="7"/>
      <c r="IRE170" s="7"/>
      <c r="IRF170" s="7"/>
      <c r="IRG170" s="7"/>
      <c r="IRH170" s="7"/>
      <c r="IRI170" s="7"/>
      <c r="IRJ170" s="7"/>
      <c r="IRK170" s="7"/>
      <c r="IRL170" s="7"/>
      <c r="IRM170" s="7"/>
      <c r="IRN170" s="7"/>
      <c r="IRO170" s="7"/>
      <c r="IRP170" s="7"/>
      <c r="IRQ170" s="7"/>
      <c r="IRR170" s="7"/>
      <c r="IRS170" s="7"/>
      <c r="IRT170" s="7"/>
      <c r="IRU170" s="7"/>
      <c r="IRV170" s="7"/>
      <c r="IRW170" s="7"/>
      <c r="IRX170" s="7"/>
      <c r="IRY170" s="7"/>
      <c r="IRZ170" s="7"/>
      <c r="ISA170" s="7"/>
      <c r="ISB170" s="7"/>
      <c r="ISC170" s="7"/>
      <c r="ISD170" s="7"/>
      <c r="ISE170" s="7"/>
      <c r="ISF170" s="7"/>
      <c r="ISG170" s="7"/>
      <c r="ISH170" s="7"/>
      <c r="ISI170" s="7"/>
      <c r="ISJ170" s="7"/>
      <c r="ISK170" s="7"/>
      <c r="ISL170" s="7"/>
      <c r="ISM170" s="7"/>
      <c r="ISN170" s="7"/>
      <c r="ISO170" s="7"/>
      <c r="ISP170" s="7"/>
      <c r="ISQ170" s="7"/>
      <c r="ISR170" s="7"/>
      <c r="ISS170" s="7"/>
      <c r="IST170" s="7"/>
      <c r="ISU170" s="7"/>
      <c r="ISV170" s="7"/>
      <c r="ISW170" s="7"/>
      <c r="ISX170" s="7"/>
      <c r="ISY170" s="7"/>
      <c r="ISZ170" s="7"/>
      <c r="ITA170" s="7"/>
      <c r="ITB170" s="7"/>
      <c r="ITC170" s="7"/>
      <c r="ITD170" s="7"/>
      <c r="ITE170" s="7"/>
      <c r="ITF170" s="7"/>
      <c r="ITG170" s="7"/>
      <c r="ITH170" s="7"/>
      <c r="ITI170" s="7"/>
      <c r="ITJ170" s="7"/>
      <c r="ITK170" s="7"/>
      <c r="ITL170" s="7"/>
      <c r="ITM170" s="7"/>
      <c r="ITN170" s="7"/>
      <c r="ITO170" s="7"/>
      <c r="ITP170" s="7"/>
      <c r="ITQ170" s="7"/>
      <c r="ITR170" s="7"/>
      <c r="ITS170" s="7"/>
      <c r="ITT170" s="7"/>
      <c r="ITU170" s="7"/>
      <c r="ITV170" s="7"/>
      <c r="ITW170" s="7"/>
      <c r="ITX170" s="7"/>
      <c r="ITY170" s="7"/>
      <c r="ITZ170" s="7"/>
      <c r="IUA170" s="7"/>
      <c r="IUB170" s="7"/>
      <c r="IUC170" s="7"/>
      <c r="IUD170" s="7"/>
      <c r="IUE170" s="7"/>
      <c r="IUF170" s="7"/>
      <c r="IUG170" s="7"/>
      <c r="IUH170" s="7"/>
      <c r="IUI170" s="7"/>
      <c r="IUJ170" s="7"/>
      <c r="IUK170" s="7"/>
      <c r="IUL170" s="7"/>
      <c r="IUM170" s="7"/>
      <c r="IUN170" s="7"/>
      <c r="IUO170" s="7"/>
      <c r="IUP170" s="7"/>
      <c r="IUQ170" s="7"/>
      <c r="IUR170" s="7"/>
      <c r="IUS170" s="7"/>
      <c r="IUT170" s="7"/>
      <c r="IUU170" s="7"/>
      <c r="IUV170" s="7"/>
      <c r="IUW170" s="7"/>
      <c r="IUX170" s="7"/>
      <c r="IUY170" s="7"/>
      <c r="IUZ170" s="7"/>
      <c r="IVA170" s="7"/>
      <c r="IVB170" s="7"/>
      <c r="IVC170" s="7"/>
      <c r="IVD170" s="7"/>
      <c r="IVE170" s="7"/>
      <c r="IVF170" s="7"/>
      <c r="IVG170" s="7"/>
      <c r="IVH170" s="7"/>
      <c r="IVI170" s="7"/>
      <c r="IVJ170" s="7"/>
      <c r="IVK170" s="7"/>
      <c r="IVL170" s="7"/>
      <c r="IVM170" s="7"/>
      <c r="IVN170" s="7"/>
      <c r="IVO170" s="7"/>
      <c r="IVP170" s="7"/>
      <c r="IVQ170" s="7"/>
      <c r="IVR170" s="7"/>
      <c r="IVS170" s="7"/>
      <c r="IVT170" s="7"/>
      <c r="IVU170" s="7"/>
      <c r="IVV170" s="7"/>
      <c r="IVW170" s="7"/>
      <c r="IVX170" s="7"/>
      <c r="IVY170" s="7"/>
      <c r="IVZ170" s="7"/>
      <c r="IWA170" s="7"/>
      <c r="IWB170" s="7"/>
      <c r="IWC170" s="7"/>
      <c r="IWD170" s="7"/>
      <c r="IWE170" s="7"/>
      <c r="IWF170" s="7"/>
      <c r="IWG170" s="7"/>
      <c r="IWH170" s="7"/>
      <c r="IWI170" s="7"/>
      <c r="IWJ170" s="7"/>
      <c r="IWK170" s="7"/>
      <c r="IWL170" s="7"/>
      <c r="IWM170" s="7"/>
      <c r="IWN170" s="7"/>
      <c r="IWO170" s="7"/>
      <c r="IWP170" s="7"/>
      <c r="IWQ170" s="7"/>
      <c r="IWR170" s="7"/>
      <c r="IWS170" s="7"/>
      <c r="IWT170" s="7"/>
      <c r="IWU170" s="7"/>
      <c r="IWV170" s="7"/>
      <c r="IWW170" s="7"/>
      <c r="IWX170" s="7"/>
      <c r="IWY170" s="7"/>
      <c r="IWZ170" s="7"/>
      <c r="IXA170" s="7"/>
      <c r="IXB170" s="7"/>
      <c r="IXC170" s="7"/>
      <c r="IXD170" s="7"/>
      <c r="IXE170" s="7"/>
      <c r="IXF170" s="7"/>
      <c r="IXG170" s="7"/>
      <c r="IXH170" s="7"/>
      <c r="IXI170" s="7"/>
      <c r="IXJ170" s="7"/>
      <c r="IXK170" s="7"/>
      <c r="IXL170" s="7"/>
      <c r="IXM170" s="7"/>
      <c r="IXN170" s="7"/>
      <c r="IXO170" s="7"/>
      <c r="IXP170" s="7"/>
      <c r="IXQ170" s="7"/>
      <c r="IXR170" s="7"/>
      <c r="IXS170" s="7"/>
      <c r="IXT170" s="7"/>
      <c r="IXU170" s="7"/>
      <c r="IXV170" s="7"/>
      <c r="IXW170" s="7"/>
      <c r="IXX170" s="7"/>
      <c r="IXY170" s="7"/>
      <c r="IXZ170" s="7"/>
      <c r="IYA170" s="7"/>
      <c r="IYB170" s="7"/>
      <c r="IYC170" s="7"/>
      <c r="IYD170" s="7"/>
      <c r="IYE170" s="7"/>
      <c r="IYF170" s="7"/>
      <c r="IYG170" s="7"/>
      <c r="IYH170" s="7"/>
      <c r="IYI170" s="7"/>
      <c r="IYJ170" s="7"/>
      <c r="IYK170" s="7"/>
      <c r="IYL170" s="7"/>
      <c r="IYM170" s="7"/>
      <c r="IYN170" s="7"/>
      <c r="IYO170" s="7"/>
      <c r="IYP170" s="7"/>
      <c r="IYQ170" s="7"/>
      <c r="IYR170" s="7"/>
      <c r="IYS170" s="7"/>
      <c r="IYT170" s="7"/>
      <c r="IYU170" s="7"/>
      <c r="IYV170" s="7"/>
      <c r="IYW170" s="7"/>
      <c r="IYX170" s="7"/>
      <c r="IYY170" s="7"/>
      <c r="IYZ170" s="7"/>
      <c r="IZA170" s="7"/>
      <c r="IZB170" s="7"/>
      <c r="IZC170" s="7"/>
      <c r="IZD170" s="7"/>
      <c r="IZE170" s="7"/>
      <c r="IZF170" s="7"/>
      <c r="IZG170" s="7"/>
      <c r="IZH170" s="7"/>
      <c r="IZI170" s="7"/>
      <c r="IZJ170" s="7"/>
      <c r="IZK170" s="7"/>
      <c r="IZL170" s="7"/>
      <c r="IZM170" s="7"/>
      <c r="IZN170" s="7"/>
      <c r="IZO170" s="7"/>
      <c r="IZP170" s="7"/>
      <c r="IZQ170" s="7"/>
      <c r="IZR170" s="7"/>
      <c r="IZS170" s="7"/>
      <c r="IZT170" s="7"/>
      <c r="IZU170" s="7"/>
      <c r="IZV170" s="7"/>
      <c r="IZW170" s="7"/>
      <c r="IZX170" s="7"/>
      <c r="IZY170" s="7"/>
      <c r="IZZ170" s="7"/>
      <c r="JAA170" s="7"/>
      <c r="JAB170" s="7"/>
      <c r="JAC170" s="7"/>
      <c r="JAD170" s="7"/>
      <c r="JAE170" s="7"/>
      <c r="JAF170" s="7"/>
      <c r="JAG170" s="7"/>
      <c r="JAH170" s="7"/>
      <c r="JAI170" s="7"/>
      <c r="JAJ170" s="7"/>
      <c r="JAK170" s="7"/>
      <c r="JAL170" s="7"/>
      <c r="JAM170" s="7"/>
      <c r="JAN170" s="7"/>
      <c r="JAO170" s="7"/>
      <c r="JAP170" s="7"/>
      <c r="JAQ170" s="7"/>
      <c r="JAR170" s="7"/>
      <c r="JAS170" s="7"/>
      <c r="JAT170" s="7"/>
      <c r="JAU170" s="7"/>
      <c r="JAV170" s="7"/>
      <c r="JAW170" s="7"/>
      <c r="JAX170" s="7"/>
      <c r="JAY170" s="7"/>
      <c r="JAZ170" s="7"/>
      <c r="JBA170" s="7"/>
      <c r="JBB170" s="7"/>
      <c r="JBC170" s="7"/>
      <c r="JBD170" s="7"/>
      <c r="JBE170" s="7"/>
      <c r="JBF170" s="7"/>
      <c r="JBG170" s="7"/>
      <c r="JBH170" s="7"/>
      <c r="JBI170" s="7"/>
      <c r="JBJ170" s="7"/>
      <c r="JBK170" s="7"/>
      <c r="JBL170" s="7"/>
      <c r="JBM170" s="7"/>
      <c r="JBN170" s="7"/>
      <c r="JBO170" s="7"/>
      <c r="JBP170" s="7"/>
      <c r="JBQ170" s="7"/>
      <c r="JBR170" s="7"/>
      <c r="JBS170" s="7"/>
      <c r="JBT170" s="7"/>
      <c r="JBU170" s="7"/>
      <c r="JBV170" s="7"/>
      <c r="JBW170" s="7"/>
      <c r="JBX170" s="7"/>
      <c r="JBY170" s="7"/>
      <c r="JBZ170" s="7"/>
      <c r="JCA170" s="7"/>
      <c r="JCB170" s="7"/>
      <c r="JCC170" s="7"/>
      <c r="JCD170" s="7"/>
      <c r="JCE170" s="7"/>
      <c r="JCF170" s="7"/>
      <c r="JCG170" s="7"/>
      <c r="JCH170" s="7"/>
      <c r="JCI170" s="7"/>
      <c r="JCJ170" s="7"/>
      <c r="JCK170" s="7"/>
      <c r="JCL170" s="7"/>
      <c r="JCM170" s="7"/>
      <c r="JCN170" s="7"/>
      <c r="JCO170" s="7"/>
      <c r="JCP170" s="7"/>
      <c r="JCQ170" s="7"/>
      <c r="JCR170" s="7"/>
      <c r="JCS170" s="7"/>
      <c r="JCT170" s="7"/>
      <c r="JCU170" s="7"/>
      <c r="JCV170" s="7"/>
      <c r="JCW170" s="7"/>
      <c r="JCX170" s="7"/>
      <c r="JCY170" s="7"/>
      <c r="JCZ170" s="7"/>
      <c r="JDA170" s="7"/>
      <c r="JDB170" s="7"/>
      <c r="JDC170" s="7"/>
      <c r="JDD170" s="7"/>
      <c r="JDE170" s="7"/>
      <c r="JDF170" s="7"/>
      <c r="JDG170" s="7"/>
      <c r="JDH170" s="7"/>
      <c r="JDI170" s="7"/>
      <c r="JDJ170" s="7"/>
      <c r="JDK170" s="7"/>
      <c r="JDL170" s="7"/>
      <c r="JDM170" s="7"/>
      <c r="JDN170" s="7"/>
      <c r="JDO170" s="7"/>
      <c r="JDP170" s="7"/>
      <c r="JDQ170" s="7"/>
      <c r="JDR170" s="7"/>
      <c r="JDS170" s="7"/>
      <c r="JDT170" s="7"/>
      <c r="JDU170" s="7"/>
      <c r="JDV170" s="7"/>
      <c r="JDW170" s="7"/>
      <c r="JDX170" s="7"/>
      <c r="JDY170" s="7"/>
      <c r="JDZ170" s="7"/>
      <c r="JEA170" s="7"/>
      <c r="JEB170" s="7"/>
      <c r="JEC170" s="7"/>
      <c r="JED170" s="7"/>
      <c r="JEE170" s="7"/>
      <c r="JEF170" s="7"/>
      <c r="JEG170" s="7"/>
      <c r="JEH170" s="7"/>
      <c r="JEI170" s="7"/>
      <c r="JEJ170" s="7"/>
      <c r="JEK170" s="7"/>
      <c r="JEL170" s="7"/>
      <c r="JEM170" s="7"/>
      <c r="JEN170" s="7"/>
      <c r="JEO170" s="7"/>
      <c r="JEP170" s="7"/>
      <c r="JEQ170" s="7"/>
      <c r="JER170" s="7"/>
      <c r="JES170" s="7"/>
      <c r="JET170" s="7"/>
      <c r="JEU170" s="7"/>
      <c r="JEV170" s="7"/>
      <c r="JEW170" s="7"/>
      <c r="JEX170" s="7"/>
      <c r="JEY170" s="7"/>
      <c r="JEZ170" s="7"/>
      <c r="JFA170" s="7"/>
      <c r="JFB170" s="7"/>
      <c r="JFC170" s="7"/>
      <c r="JFD170" s="7"/>
      <c r="JFE170" s="7"/>
      <c r="JFF170" s="7"/>
      <c r="JFG170" s="7"/>
      <c r="JFH170" s="7"/>
      <c r="JFI170" s="7"/>
      <c r="JFJ170" s="7"/>
      <c r="JFK170" s="7"/>
      <c r="JFL170" s="7"/>
      <c r="JFM170" s="7"/>
      <c r="JFN170" s="7"/>
      <c r="JFO170" s="7"/>
      <c r="JFP170" s="7"/>
      <c r="JFQ170" s="7"/>
      <c r="JFR170" s="7"/>
      <c r="JFS170" s="7"/>
      <c r="JFT170" s="7"/>
      <c r="JFU170" s="7"/>
      <c r="JFV170" s="7"/>
      <c r="JFW170" s="7"/>
      <c r="JFX170" s="7"/>
      <c r="JFY170" s="7"/>
      <c r="JFZ170" s="7"/>
      <c r="JGA170" s="7"/>
      <c r="JGB170" s="7"/>
      <c r="JGC170" s="7"/>
      <c r="JGD170" s="7"/>
      <c r="JGE170" s="7"/>
      <c r="JGF170" s="7"/>
      <c r="JGG170" s="7"/>
      <c r="JGH170" s="7"/>
      <c r="JGI170" s="7"/>
      <c r="JGJ170" s="7"/>
      <c r="JGK170" s="7"/>
      <c r="JGL170" s="7"/>
      <c r="JGM170" s="7"/>
      <c r="JGN170" s="7"/>
      <c r="JGO170" s="7"/>
      <c r="JGP170" s="7"/>
      <c r="JGQ170" s="7"/>
      <c r="JGR170" s="7"/>
      <c r="JGS170" s="7"/>
      <c r="JGT170" s="7"/>
      <c r="JGU170" s="7"/>
      <c r="JGV170" s="7"/>
      <c r="JGW170" s="7"/>
      <c r="JGX170" s="7"/>
      <c r="JGY170" s="7"/>
      <c r="JGZ170" s="7"/>
      <c r="JHA170" s="7"/>
      <c r="JHB170" s="7"/>
      <c r="JHC170" s="7"/>
      <c r="JHD170" s="7"/>
      <c r="JHE170" s="7"/>
      <c r="JHF170" s="7"/>
      <c r="JHG170" s="7"/>
      <c r="JHH170" s="7"/>
      <c r="JHI170" s="7"/>
      <c r="JHJ170" s="7"/>
      <c r="JHK170" s="7"/>
      <c r="JHL170" s="7"/>
      <c r="JHM170" s="7"/>
      <c r="JHN170" s="7"/>
      <c r="JHO170" s="7"/>
      <c r="JHP170" s="7"/>
      <c r="JHQ170" s="7"/>
      <c r="JHR170" s="7"/>
      <c r="JHS170" s="7"/>
      <c r="JHT170" s="7"/>
      <c r="JHU170" s="7"/>
      <c r="JHV170" s="7"/>
      <c r="JHW170" s="7"/>
      <c r="JHX170" s="7"/>
      <c r="JHY170" s="7"/>
      <c r="JHZ170" s="7"/>
      <c r="JIA170" s="7"/>
      <c r="JIB170" s="7"/>
      <c r="JIC170" s="7"/>
      <c r="JID170" s="7"/>
      <c r="JIE170" s="7"/>
      <c r="JIF170" s="7"/>
      <c r="JIG170" s="7"/>
      <c r="JIH170" s="7"/>
      <c r="JII170" s="7"/>
      <c r="JIJ170" s="7"/>
      <c r="JIK170" s="7"/>
      <c r="JIL170" s="7"/>
      <c r="JIM170" s="7"/>
      <c r="JIN170" s="7"/>
      <c r="JIO170" s="7"/>
      <c r="JIP170" s="7"/>
      <c r="JIQ170" s="7"/>
      <c r="JIR170" s="7"/>
      <c r="JIS170" s="7"/>
      <c r="JIT170" s="7"/>
      <c r="JIU170" s="7"/>
      <c r="JIV170" s="7"/>
      <c r="JIW170" s="7"/>
      <c r="JIX170" s="7"/>
      <c r="JIY170" s="7"/>
      <c r="JIZ170" s="7"/>
      <c r="JJA170" s="7"/>
      <c r="JJB170" s="7"/>
      <c r="JJC170" s="7"/>
      <c r="JJD170" s="7"/>
      <c r="JJE170" s="7"/>
      <c r="JJF170" s="7"/>
      <c r="JJG170" s="7"/>
      <c r="JJH170" s="7"/>
      <c r="JJI170" s="7"/>
      <c r="JJJ170" s="7"/>
      <c r="JJK170" s="7"/>
      <c r="JJL170" s="7"/>
      <c r="JJM170" s="7"/>
      <c r="JJN170" s="7"/>
      <c r="JJO170" s="7"/>
      <c r="JJP170" s="7"/>
      <c r="JJQ170" s="7"/>
      <c r="JJR170" s="7"/>
      <c r="JJS170" s="7"/>
      <c r="JJT170" s="7"/>
      <c r="JJU170" s="7"/>
      <c r="JJV170" s="7"/>
      <c r="JJW170" s="7"/>
      <c r="JJX170" s="7"/>
      <c r="JJY170" s="7"/>
      <c r="JJZ170" s="7"/>
      <c r="JKA170" s="7"/>
      <c r="JKB170" s="7"/>
      <c r="JKC170" s="7"/>
      <c r="JKD170" s="7"/>
      <c r="JKE170" s="7"/>
      <c r="JKF170" s="7"/>
      <c r="JKG170" s="7"/>
      <c r="JKH170" s="7"/>
      <c r="JKI170" s="7"/>
      <c r="JKJ170" s="7"/>
      <c r="JKK170" s="7"/>
      <c r="JKL170" s="7"/>
      <c r="JKM170" s="7"/>
      <c r="JKN170" s="7"/>
      <c r="JKO170" s="7"/>
      <c r="JKP170" s="7"/>
      <c r="JKQ170" s="7"/>
      <c r="JKR170" s="7"/>
      <c r="JKS170" s="7"/>
      <c r="JKT170" s="7"/>
      <c r="JKU170" s="7"/>
      <c r="JKV170" s="7"/>
      <c r="JKW170" s="7"/>
      <c r="JKX170" s="7"/>
      <c r="JKY170" s="7"/>
      <c r="JKZ170" s="7"/>
      <c r="JLA170" s="7"/>
      <c r="JLB170" s="7"/>
      <c r="JLC170" s="7"/>
      <c r="JLD170" s="7"/>
      <c r="JLE170" s="7"/>
      <c r="JLF170" s="7"/>
      <c r="JLG170" s="7"/>
      <c r="JLH170" s="7"/>
      <c r="JLI170" s="7"/>
      <c r="JLJ170" s="7"/>
      <c r="JLK170" s="7"/>
      <c r="JLL170" s="7"/>
      <c r="JLM170" s="7"/>
      <c r="JLN170" s="7"/>
      <c r="JLO170" s="7"/>
      <c r="JLP170" s="7"/>
      <c r="JLQ170" s="7"/>
      <c r="JLR170" s="7"/>
      <c r="JLS170" s="7"/>
      <c r="JLT170" s="7"/>
      <c r="JLU170" s="7"/>
      <c r="JLV170" s="7"/>
      <c r="JLW170" s="7"/>
      <c r="JLX170" s="7"/>
      <c r="JLY170" s="7"/>
      <c r="JLZ170" s="7"/>
      <c r="JMA170" s="7"/>
      <c r="JMB170" s="7"/>
      <c r="JMC170" s="7"/>
      <c r="JMD170" s="7"/>
      <c r="JME170" s="7"/>
      <c r="JMF170" s="7"/>
      <c r="JMG170" s="7"/>
      <c r="JMH170" s="7"/>
      <c r="JMI170" s="7"/>
      <c r="JMJ170" s="7"/>
      <c r="JMK170" s="7"/>
      <c r="JML170" s="7"/>
      <c r="JMM170" s="7"/>
      <c r="JMN170" s="7"/>
      <c r="JMO170" s="7"/>
      <c r="JMP170" s="7"/>
      <c r="JMQ170" s="7"/>
      <c r="JMR170" s="7"/>
      <c r="JMS170" s="7"/>
      <c r="JMT170" s="7"/>
      <c r="JMU170" s="7"/>
      <c r="JMV170" s="7"/>
      <c r="JMW170" s="7"/>
      <c r="JMX170" s="7"/>
      <c r="JMY170" s="7"/>
      <c r="JMZ170" s="7"/>
      <c r="JNA170" s="7"/>
      <c r="JNB170" s="7"/>
      <c r="JNC170" s="7"/>
      <c r="JND170" s="7"/>
      <c r="JNE170" s="7"/>
      <c r="JNF170" s="7"/>
      <c r="JNG170" s="7"/>
      <c r="JNH170" s="7"/>
      <c r="JNI170" s="7"/>
      <c r="JNJ170" s="7"/>
      <c r="JNK170" s="7"/>
      <c r="JNL170" s="7"/>
      <c r="JNM170" s="7"/>
      <c r="JNN170" s="7"/>
      <c r="JNO170" s="7"/>
      <c r="JNP170" s="7"/>
      <c r="JNQ170" s="7"/>
      <c r="JNR170" s="7"/>
      <c r="JNS170" s="7"/>
      <c r="JNT170" s="7"/>
      <c r="JNU170" s="7"/>
      <c r="JNV170" s="7"/>
      <c r="JNW170" s="7"/>
      <c r="JNX170" s="7"/>
      <c r="JNY170" s="7"/>
      <c r="JNZ170" s="7"/>
      <c r="JOA170" s="7"/>
      <c r="JOB170" s="7"/>
      <c r="JOC170" s="7"/>
      <c r="JOD170" s="7"/>
      <c r="JOE170" s="7"/>
      <c r="JOF170" s="7"/>
      <c r="JOG170" s="7"/>
      <c r="JOH170" s="7"/>
      <c r="JOI170" s="7"/>
      <c r="JOJ170" s="7"/>
      <c r="JOK170" s="7"/>
      <c r="JOL170" s="7"/>
      <c r="JOM170" s="7"/>
      <c r="JON170" s="7"/>
      <c r="JOO170" s="7"/>
      <c r="JOP170" s="7"/>
      <c r="JOQ170" s="7"/>
      <c r="JOR170" s="7"/>
      <c r="JOS170" s="7"/>
      <c r="JOT170" s="7"/>
      <c r="JOU170" s="7"/>
      <c r="JOV170" s="7"/>
      <c r="JOW170" s="7"/>
      <c r="JOX170" s="7"/>
      <c r="JOY170" s="7"/>
      <c r="JOZ170" s="7"/>
      <c r="JPA170" s="7"/>
      <c r="JPB170" s="7"/>
      <c r="JPC170" s="7"/>
      <c r="JPD170" s="7"/>
      <c r="JPE170" s="7"/>
      <c r="JPF170" s="7"/>
      <c r="JPG170" s="7"/>
      <c r="JPH170" s="7"/>
      <c r="JPI170" s="7"/>
      <c r="JPJ170" s="7"/>
      <c r="JPK170" s="7"/>
      <c r="JPL170" s="7"/>
      <c r="JPM170" s="7"/>
      <c r="JPN170" s="7"/>
      <c r="JPO170" s="7"/>
      <c r="JPP170" s="7"/>
      <c r="JPQ170" s="7"/>
      <c r="JPR170" s="7"/>
      <c r="JPS170" s="7"/>
      <c r="JPT170" s="7"/>
      <c r="JPU170" s="7"/>
      <c r="JPV170" s="7"/>
      <c r="JPW170" s="7"/>
      <c r="JPX170" s="7"/>
      <c r="JPY170" s="7"/>
      <c r="JPZ170" s="7"/>
      <c r="JQA170" s="7"/>
      <c r="JQB170" s="7"/>
      <c r="JQC170" s="7"/>
      <c r="JQD170" s="7"/>
      <c r="JQE170" s="7"/>
      <c r="JQF170" s="7"/>
      <c r="JQG170" s="7"/>
      <c r="JQH170" s="7"/>
      <c r="JQI170" s="7"/>
      <c r="JQJ170" s="7"/>
      <c r="JQK170" s="7"/>
      <c r="JQL170" s="7"/>
      <c r="JQM170" s="7"/>
      <c r="JQN170" s="7"/>
      <c r="JQO170" s="7"/>
      <c r="JQP170" s="7"/>
      <c r="JQQ170" s="7"/>
      <c r="JQR170" s="7"/>
      <c r="JQS170" s="7"/>
      <c r="JQT170" s="7"/>
      <c r="JQU170" s="7"/>
      <c r="JQV170" s="7"/>
      <c r="JQW170" s="7"/>
      <c r="JQX170" s="7"/>
      <c r="JQY170" s="7"/>
      <c r="JQZ170" s="7"/>
      <c r="JRA170" s="7"/>
      <c r="JRB170" s="7"/>
      <c r="JRC170" s="7"/>
      <c r="JRD170" s="7"/>
      <c r="JRE170" s="7"/>
      <c r="JRF170" s="7"/>
      <c r="JRG170" s="7"/>
      <c r="JRH170" s="7"/>
      <c r="JRI170" s="7"/>
      <c r="JRJ170" s="7"/>
      <c r="JRK170" s="7"/>
      <c r="JRL170" s="7"/>
      <c r="JRM170" s="7"/>
      <c r="JRN170" s="7"/>
      <c r="JRO170" s="7"/>
      <c r="JRP170" s="7"/>
      <c r="JRQ170" s="7"/>
      <c r="JRR170" s="7"/>
      <c r="JRS170" s="7"/>
      <c r="JRT170" s="7"/>
      <c r="JRU170" s="7"/>
      <c r="JRV170" s="7"/>
      <c r="JRW170" s="7"/>
      <c r="JRX170" s="7"/>
      <c r="JRY170" s="7"/>
      <c r="JRZ170" s="7"/>
      <c r="JSA170" s="7"/>
      <c r="JSB170" s="7"/>
      <c r="JSC170" s="7"/>
      <c r="JSD170" s="7"/>
      <c r="JSE170" s="7"/>
      <c r="JSF170" s="7"/>
      <c r="JSG170" s="7"/>
      <c r="JSH170" s="7"/>
      <c r="JSI170" s="7"/>
      <c r="JSJ170" s="7"/>
      <c r="JSK170" s="7"/>
      <c r="JSL170" s="7"/>
      <c r="JSM170" s="7"/>
      <c r="JSN170" s="7"/>
      <c r="JSO170" s="7"/>
      <c r="JSP170" s="7"/>
      <c r="JSQ170" s="7"/>
      <c r="JSR170" s="7"/>
      <c r="JSS170" s="7"/>
      <c r="JST170" s="7"/>
      <c r="JSU170" s="7"/>
      <c r="JSV170" s="7"/>
      <c r="JSW170" s="7"/>
      <c r="JSX170" s="7"/>
      <c r="JSY170" s="7"/>
      <c r="JSZ170" s="7"/>
      <c r="JTA170" s="7"/>
      <c r="JTB170" s="7"/>
      <c r="JTC170" s="7"/>
      <c r="JTD170" s="7"/>
      <c r="JTE170" s="7"/>
      <c r="JTF170" s="7"/>
      <c r="JTG170" s="7"/>
      <c r="JTH170" s="7"/>
      <c r="JTI170" s="7"/>
      <c r="JTJ170" s="7"/>
      <c r="JTK170" s="7"/>
      <c r="JTL170" s="7"/>
      <c r="JTM170" s="7"/>
      <c r="JTN170" s="7"/>
      <c r="JTO170" s="7"/>
      <c r="JTP170" s="7"/>
      <c r="JTQ170" s="7"/>
      <c r="JTR170" s="7"/>
      <c r="JTS170" s="7"/>
      <c r="JTT170" s="7"/>
      <c r="JTU170" s="7"/>
      <c r="JTV170" s="7"/>
      <c r="JTW170" s="7"/>
      <c r="JTX170" s="7"/>
      <c r="JTY170" s="7"/>
      <c r="JTZ170" s="7"/>
      <c r="JUA170" s="7"/>
      <c r="JUB170" s="7"/>
      <c r="JUC170" s="7"/>
      <c r="JUD170" s="7"/>
      <c r="JUE170" s="7"/>
      <c r="JUF170" s="7"/>
      <c r="JUG170" s="7"/>
      <c r="JUH170" s="7"/>
      <c r="JUI170" s="7"/>
      <c r="JUJ170" s="7"/>
      <c r="JUK170" s="7"/>
      <c r="JUL170" s="7"/>
      <c r="JUM170" s="7"/>
      <c r="JUN170" s="7"/>
      <c r="JUO170" s="7"/>
      <c r="JUP170" s="7"/>
      <c r="JUQ170" s="7"/>
      <c r="JUR170" s="7"/>
      <c r="JUS170" s="7"/>
      <c r="JUT170" s="7"/>
      <c r="JUU170" s="7"/>
      <c r="JUV170" s="7"/>
      <c r="JUW170" s="7"/>
      <c r="JUX170" s="7"/>
      <c r="JUY170" s="7"/>
      <c r="JUZ170" s="7"/>
      <c r="JVA170" s="7"/>
      <c r="JVB170" s="7"/>
      <c r="JVC170" s="7"/>
      <c r="JVD170" s="7"/>
      <c r="JVE170" s="7"/>
      <c r="JVF170" s="7"/>
      <c r="JVG170" s="7"/>
      <c r="JVH170" s="7"/>
      <c r="JVI170" s="7"/>
      <c r="JVJ170" s="7"/>
      <c r="JVK170" s="7"/>
      <c r="JVL170" s="7"/>
      <c r="JVM170" s="7"/>
      <c r="JVN170" s="7"/>
      <c r="JVO170" s="7"/>
      <c r="JVP170" s="7"/>
      <c r="JVQ170" s="7"/>
      <c r="JVR170" s="7"/>
      <c r="JVS170" s="7"/>
      <c r="JVT170" s="7"/>
      <c r="JVU170" s="7"/>
      <c r="JVV170" s="7"/>
      <c r="JVW170" s="7"/>
      <c r="JVX170" s="7"/>
      <c r="JVY170" s="7"/>
      <c r="JVZ170" s="7"/>
      <c r="JWA170" s="7"/>
      <c r="JWB170" s="7"/>
      <c r="JWC170" s="7"/>
      <c r="JWD170" s="7"/>
      <c r="JWE170" s="7"/>
      <c r="JWF170" s="7"/>
      <c r="JWG170" s="7"/>
      <c r="JWH170" s="7"/>
      <c r="JWI170" s="7"/>
      <c r="JWJ170" s="7"/>
      <c r="JWK170" s="7"/>
      <c r="JWL170" s="7"/>
      <c r="JWM170" s="7"/>
      <c r="JWN170" s="7"/>
      <c r="JWO170" s="7"/>
      <c r="JWP170" s="7"/>
      <c r="JWQ170" s="7"/>
      <c r="JWR170" s="7"/>
      <c r="JWS170" s="7"/>
      <c r="JWT170" s="7"/>
      <c r="JWU170" s="7"/>
      <c r="JWV170" s="7"/>
      <c r="JWW170" s="7"/>
      <c r="JWX170" s="7"/>
      <c r="JWY170" s="7"/>
      <c r="JWZ170" s="7"/>
      <c r="JXA170" s="7"/>
      <c r="JXB170" s="7"/>
      <c r="JXC170" s="7"/>
      <c r="JXD170" s="7"/>
      <c r="JXE170" s="7"/>
      <c r="JXF170" s="7"/>
      <c r="JXG170" s="7"/>
      <c r="JXH170" s="7"/>
      <c r="JXI170" s="7"/>
      <c r="JXJ170" s="7"/>
      <c r="JXK170" s="7"/>
      <c r="JXL170" s="7"/>
      <c r="JXM170" s="7"/>
      <c r="JXN170" s="7"/>
      <c r="JXO170" s="7"/>
      <c r="JXP170" s="7"/>
      <c r="JXQ170" s="7"/>
      <c r="JXR170" s="7"/>
      <c r="JXS170" s="7"/>
      <c r="JXT170" s="7"/>
      <c r="JXU170" s="7"/>
      <c r="JXV170" s="7"/>
      <c r="JXW170" s="7"/>
      <c r="JXX170" s="7"/>
      <c r="JXY170" s="7"/>
      <c r="JXZ170" s="7"/>
      <c r="JYA170" s="7"/>
      <c r="JYB170" s="7"/>
      <c r="JYC170" s="7"/>
      <c r="JYD170" s="7"/>
      <c r="JYE170" s="7"/>
      <c r="JYF170" s="7"/>
      <c r="JYG170" s="7"/>
      <c r="JYH170" s="7"/>
      <c r="JYI170" s="7"/>
      <c r="JYJ170" s="7"/>
      <c r="JYK170" s="7"/>
      <c r="JYL170" s="7"/>
      <c r="JYM170" s="7"/>
      <c r="JYN170" s="7"/>
      <c r="JYO170" s="7"/>
      <c r="JYP170" s="7"/>
      <c r="JYQ170" s="7"/>
      <c r="JYR170" s="7"/>
      <c r="JYS170" s="7"/>
      <c r="JYT170" s="7"/>
      <c r="JYU170" s="7"/>
      <c r="JYV170" s="7"/>
      <c r="JYW170" s="7"/>
      <c r="JYX170" s="7"/>
      <c r="JYY170" s="7"/>
      <c r="JYZ170" s="7"/>
      <c r="JZA170" s="7"/>
      <c r="JZB170" s="7"/>
      <c r="JZC170" s="7"/>
      <c r="JZD170" s="7"/>
      <c r="JZE170" s="7"/>
      <c r="JZF170" s="7"/>
      <c r="JZG170" s="7"/>
      <c r="JZH170" s="7"/>
      <c r="JZI170" s="7"/>
      <c r="JZJ170" s="7"/>
      <c r="JZK170" s="7"/>
      <c r="JZL170" s="7"/>
      <c r="JZM170" s="7"/>
      <c r="JZN170" s="7"/>
      <c r="JZO170" s="7"/>
      <c r="JZP170" s="7"/>
      <c r="JZQ170" s="7"/>
      <c r="JZR170" s="7"/>
      <c r="JZS170" s="7"/>
      <c r="JZT170" s="7"/>
      <c r="JZU170" s="7"/>
      <c r="JZV170" s="7"/>
      <c r="JZW170" s="7"/>
      <c r="JZX170" s="7"/>
      <c r="JZY170" s="7"/>
      <c r="JZZ170" s="7"/>
      <c r="KAA170" s="7"/>
      <c r="KAB170" s="7"/>
      <c r="KAC170" s="7"/>
      <c r="KAD170" s="7"/>
      <c r="KAE170" s="7"/>
      <c r="KAF170" s="7"/>
      <c r="KAG170" s="7"/>
      <c r="KAH170" s="7"/>
      <c r="KAI170" s="7"/>
      <c r="KAJ170" s="7"/>
      <c r="KAK170" s="7"/>
      <c r="KAL170" s="7"/>
      <c r="KAM170" s="7"/>
      <c r="KAN170" s="7"/>
      <c r="KAO170" s="7"/>
      <c r="KAP170" s="7"/>
      <c r="KAQ170" s="7"/>
      <c r="KAR170" s="7"/>
      <c r="KAS170" s="7"/>
      <c r="KAT170" s="7"/>
      <c r="KAU170" s="7"/>
      <c r="KAV170" s="7"/>
      <c r="KAW170" s="7"/>
      <c r="KAX170" s="7"/>
      <c r="KAY170" s="7"/>
      <c r="KAZ170" s="7"/>
      <c r="KBA170" s="7"/>
      <c r="KBB170" s="7"/>
      <c r="KBC170" s="7"/>
      <c r="KBD170" s="7"/>
      <c r="KBE170" s="7"/>
      <c r="KBF170" s="7"/>
      <c r="KBG170" s="7"/>
      <c r="KBH170" s="7"/>
      <c r="KBI170" s="7"/>
      <c r="KBJ170" s="7"/>
      <c r="KBK170" s="7"/>
      <c r="KBL170" s="7"/>
      <c r="KBM170" s="7"/>
      <c r="KBN170" s="7"/>
      <c r="KBO170" s="7"/>
      <c r="KBP170" s="7"/>
      <c r="KBQ170" s="7"/>
      <c r="KBR170" s="7"/>
      <c r="KBS170" s="7"/>
      <c r="KBT170" s="7"/>
      <c r="KBU170" s="7"/>
      <c r="KBV170" s="7"/>
      <c r="KBW170" s="7"/>
      <c r="KBX170" s="7"/>
      <c r="KBY170" s="7"/>
      <c r="KBZ170" s="7"/>
      <c r="KCA170" s="7"/>
      <c r="KCB170" s="7"/>
      <c r="KCC170" s="7"/>
      <c r="KCD170" s="7"/>
      <c r="KCE170" s="7"/>
      <c r="KCF170" s="7"/>
      <c r="KCG170" s="7"/>
      <c r="KCH170" s="7"/>
      <c r="KCI170" s="7"/>
      <c r="KCJ170" s="7"/>
      <c r="KCK170" s="7"/>
      <c r="KCL170" s="7"/>
      <c r="KCM170" s="7"/>
      <c r="KCN170" s="7"/>
      <c r="KCO170" s="7"/>
      <c r="KCP170" s="7"/>
      <c r="KCQ170" s="7"/>
      <c r="KCR170" s="7"/>
      <c r="KCS170" s="7"/>
      <c r="KCT170" s="7"/>
      <c r="KCU170" s="7"/>
      <c r="KCV170" s="7"/>
      <c r="KCW170" s="7"/>
      <c r="KCX170" s="7"/>
      <c r="KCY170" s="7"/>
      <c r="KCZ170" s="7"/>
      <c r="KDA170" s="7"/>
      <c r="KDB170" s="7"/>
      <c r="KDC170" s="7"/>
      <c r="KDD170" s="7"/>
      <c r="KDE170" s="7"/>
      <c r="KDF170" s="7"/>
      <c r="KDG170" s="7"/>
      <c r="KDH170" s="7"/>
      <c r="KDI170" s="7"/>
      <c r="KDJ170" s="7"/>
      <c r="KDK170" s="7"/>
      <c r="KDL170" s="7"/>
      <c r="KDM170" s="7"/>
      <c r="KDN170" s="7"/>
      <c r="KDO170" s="7"/>
      <c r="KDP170" s="7"/>
      <c r="KDQ170" s="7"/>
      <c r="KDR170" s="7"/>
      <c r="KDS170" s="7"/>
      <c r="KDT170" s="7"/>
      <c r="KDU170" s="7"/>
      <c r="KDV170" s="7"/>
      <c r="KDW170" s="7"/>
      <c r="KDX170" s="7"/>
      <c r="KDY170" s="7"/>
      <c r="KDZ170" s="7"/>
      <c r="KEA170" s="7"/>
      <c r="KEB170" s="7"/>
      <c r="KEC170" s="7"/>
      <c r="KED170" s="7"/>
      <c r="KEE170" s="7"/>
      <c r="KEF170" s="7"/>
      <c r="KEG170" s="7"/>
      <c r="KEH170" s="7"/>
      <c r="KEI170" s="7"/>
      <c r="KEJ170" s="7"/>
      <c r="KEK170" s="7"/>
      <c r="KEL170" s="7"/>
      <c r="KEM170" s="7"/>
      <c r="KEN170" s="7"/>
      <c r="KEO170" s="7"/>
      <c r="KEP170" s="7"/>
      <c r="KEQ170" s="7"/>
      <c r="KER170" s="7"/>
      <c r="KES170" s="7"/>
      <c r="KET170" s="7"/>
      <c r="KEU170" s="7"/>
      <c r="KEV170" s="7"/>
      <c r="KEW170" s="7"/>
      <c r="KEX170" s="7"/>
      <c r="KEY170" s="7"/>
      <c r="KEZ170" s="7"/>
      <c r="KFA170" s="7"/>
      <c r="KFB170" s="7"/>
      <c r="KFC170" s="7"/>
      <c r="KFD170" s="7"/>
      <c r="KFE170" s="7"/>
      <c r="KFF170" s="7"/>
      <c r="KFG170" s="7"/>
      <c r="KFH170" s="7"/>
      <c r="KFI170" s="7"/>
      <c r="KFJ170" s="7"/>
      <c r="KFK170" s="7"/>
      <c r="KFL170" s="7"/>
      <c r="KFM170" s="7"/>
      <c r="KFN170" s="7"/>
      <c r="KFO170" s="7"/>
      <c r="KFP170" s="7"/>
      <c r="KFQ170" s="7"/>
      <c r="KFR170" s="7"/>
      <c r="KFS170" s="7"/>
      <c r="KFT170" s="7"/>
      <c r="KFU170" s="7"/>
      <c r="KFV170" s="7"/>
      <c r="KFW170" s="7"/>
      <c r="KFX170" s="7"/>
      <c r="KFY170" s="7"/>
      <c r="KFZ170" s="7"/>
      <c r="KGA170" s="7"/>
      <c r="KGB170" s="7"/>
      <c r="KGC170" s="7"/>
      <c r="KGD170" s="7"/>
      <c r="KGE170" s="7"/>
      <c r="KGF170" s="7"/>
      <c r="KGG170" s="7"/>
      <c r="KGH170" s="7"/>
      <c r="KGI170" s="7"/>
      <c r="KGJ170" s="7"/>
      <c r="KGK170" s="7"/>
      <c r="KGL170" s="7"/>
      <c r="KGM170" s="7"/>
      <c r="KGN170" s="7"/>
      <c r="KGO170" s="7"/>
      <c r="KGP170" s="7"/>
      <c r="KGQ170" s="7"/>
      <c r="KGR170" s="7"/>
      <c r="KGS170" s="7"/>
      <c r="KGT170" s="7"/>
      <c r="KGU170" s="7"/>
      <c r="KGV170" s="7"/>
      <c r="KGW170" s="7"/>
      <c r="KGX170" s="7"/>
      <c r="KGY170" s="7"/>
      <c r="KGZ170" s="7"/>
      <c r="KHA170" s="7"/>
      <c r="KHB170" s="7"/>
      <c r="KHC170" s="7"/>
      <c r="KHD170" s="7"/>
      <c r="KHE170" s="7"/>
      <c r="KHF170" s="7"/>
      <c r="KHG170" s="7"/>
      <c r="KHH170" s="7"/>
      <c r="KHI170" s="7"/>
      <c r="KHJ170" s="7"/>
      <c r="KHK170" s="7"/>
      <c r="KHL170" s="7"/>
      <c r="KHM170" s="7"/>
      <c r="KHN170" s="7"/>
      <c r="KHO170" s="7"/>
      <c r="KHP170" s="7"/>
      <c r="KHQ170" s="7"/>
      <c r="KHR170" s="7"/>
      <c r="KHS170" s="7"/>
      <c r="KHT170" s="7"/>
      <c r="KHU170" s="7"/>
      <c r="KHV170" s="7"/>
      <c r="KHW170" s="7"/>
      <c r="KHX170" s="7"/>
      <c r="KHY170" s="7"/>
      <c r="KHZ170" s="7"/>
      <c r="KIA170" s="7"/>
      <c r="KIB170" s="7"/>
      <c r="KIC170" s="7"/>
      <c r="KID170" s="7"/>
      <c r="KIE170" s="7"/>
      <c r="KIF170" s="7"/>
      <c r="KIG170" s="7"/>
      <c r="KIH170" s="7"/>
      <c r="KII170" s="7"/>
      <c r="KIJ170" s="7"/>
      <c r="KIK170" s="7"/>
      <c r="KIL170" s="7"/>
      <c r="KIM170" s="7"/>
      <c r="KIN170" s="7"/>
      <c r="KIO170" s="7"/>
      <c r="KIP170" s="7"/>
      <c r="KIQ170" s="7"/>
      <c r="KIR170" s="7"/>
      <c r="KIS170" s="7"/>
      <c r="KIT170" s="7"/>
      <c r="KIU170" s="7"/>
      <c r="KIV170" s="7"/>
      <c r="KIW170" s="7"/>
      <c r="KIX170" s="7"/>
      <c r="KIY170" s="7"/>
      <c r="KIZ170" s="7"/>
      <c r="KJA170" s="7"/>
      <c r="KJB170" s="7"/>
      <c r="KJC170" s="7"/>
      <c r="KJD170" s="7"/>
      <c r="KJE170" s="7"/>
      <c r="KJF170" s="7"/>
      <c r="KJG170" s="7"/>
      <c r="KJH170" s="7"/>
      <c r="KJI170" s="7"/>
      <c r="KJJ170" s="7"/>
      <c r="KJK170" s="7"/>
      <c r="KJL170" s="7"/>
      <c r="KJM170" s="7"/>
      <c r="KJN170" s="7"/>
      <c r="KJO170" s="7"/>
      <c r="KJP170" s="7"/>
      <c r="KJQ170" s="7"/>
      <c r="KJR170" s="7"/>
      <c r="KJS170" s="7"/>
      <c r="KJT170" s="7"/>
      <c r="KJU170" s="7"/>
      <c r="KJV170" s="7"/>
      <c r="KJW170" s="7"/>
      <c r="KJX170" s="7"/>
      <c r="KJY170" s="7"/>
      <c r="KJZ170" s="7"/>
      <c r="KKA170" s="7"/>
      <c r="KKB170" s="7"/>
      <c r="KKC170" s="7"/>
      <c r="KKD170" s="7"/>
      <c r="KKE170" s="7"/>
      <c r="KKF170" s="7"/>
      <c r="KKG170" s="7"/>
      <c r="KKH170" s="7"/>
      <c r="KKI170" s="7"/>
      <c r="KKJ170" s="7"/>
      <c r="KKK170" s="7"/>
      <c r="KKL170" s="7"/>
      <c r="KKM170" s="7"/>
      <c r="KKN170" s="7"/>
      <c r="KKO170" s="7"/>
      <c r="KKP170" s="7"/>
      <c r="KKQ170" s="7"/>
      <c r="KKR170" s="7"/>
      <c r="KKS170" s="7"/>
      <c r="KKT170" s="7"/>
      <c r="KKU170" s="7"/>
      <c r="KKV170" s="7"/>
      <c r="KKW170" s="7"/>
      <c r="KKX170" s="7"/>
      <c r="KKY170" s="7"/>
      <c r="KKZ170" s="7"/>
      <c r="KLA170" s="7"/>
      <c r="KLB170" s="7"/>
      <c r="KLC170" s="7"/>
      <c r="KLD170" s="7"/>
      <c r="KLE170" s="7"/>
      <c r="KLF170" s="7"/>
      <c r="KLG170" s="7"/>
      <c r="KLH170" s="7"/>
      <c r="KLI170" s="7"/>
      <c r="KLJ170" s="7"/>
      <c r="KLK170" s="7"/>
      <c r="KLL170" s="7"/>
      <c r="KLM170" s="7"/>
      <c r="KLN170" s="7"/>
      <c r="KLO170" s="7"/>
      <c r="KLP170" s="7"/>
      <c r="KLQ170" s="7"/>
      <c r="KLR170" s="7"/>
      <c r="KLS170" s="7"/>
      <c r="KLT170" s="7"/>
      <c r="KLU170" s="7"/>
      <c r="KLV170" s="7"/>
      <c r="KLW170" s="7"/>
      <c r="KLX170" s="7"/>
      <c r="KLY170" s="7"/>
      <c r="KLZ170" s="7"/>
      <c r="KMA170" s="7"/>
      <c r="KMB170" s="7"/>
      <c r="KMC170" s="7"/>
      <c r="KMD170" s="7"/>
      <c r="KME170" s="7"/>
      <c r="KMF170" s="7"/>
      <c r="KMG170" s="7"/>
      <c r="KMH170" s="7"/>
      <c r="KMI170" s="7"/>
      <c r="KMJ170" s="7"/>
      <c r="KMK170" s="7"/>
      <c r="KML170" s="7"/>
      <c r="KMM170" s="7"/>
      <c r="KMN170" s="7"/>
      <c r="KMO170" s="7"/>
      <c r="KMP170" s="7"/>
      <c r="KMQ170" s="7"/>
      <c r="KMR170" s="7"/>
      <c r="KMS170" s="7"/>
      <c r="KMT170" s="7"/>
      <c r="KMU170" s="7"/>
      <c r="KMV170" s="7"/>
      <c r="KMW170" s="7"/>
      <c r="KMX170" s="7"/>
      <c r="KMY170" s="7"/>
      <c r="KMZ170" s="7"/>
      <c r="KNA170" s="7"/>
      <c r="KNB170" s="7"/>
      <c r="KNC170" s="7"/>
      <c r="KND170" s="7"/>
      <c r="KNE170" s="7"/>
      <c r="KNF170" s="7"/>
      <c r="KNG170" s="7"/>
      <c r="KNH170" s="7"/>
      <c r="KNI170" s="7"/>
      <c r="KNJ170" s="7"/>
      <c r="KNK170" s="7"/>
      <c r="KNL170" s="7"/>
      <c r="KNM170" s="7"/>
      <c r="KNN170" s="7"/>
      <c r="KNO170" s="7"/>
      <c r="KNP170" s="7"/>
      <c r="KNQ170" s="7"/>
      <c r="KNR170" s="7"/>
      <c r="KNS170" s="7"/>
      <c r="KNT170" s="7"/>
      <c r="KNU170" s="7"/>
      <c r="KNV170" s="7"/>
      <c r="KNW170" s="7"/>
      <c r="KNX170" s="7"/>
      <c r="KNY170" s="7"/>
      <c r="KNZ170" s="7"/>
      <c r="KOA170" s="7"/>
      <c r="KOB170" s="7"/>
      <c r="KOC170" s="7"/>
      <c r="KOD170" s="7"/>
      <c r="KOE170" s="7"/>
      <c r="KOF170" s="7"/>
      <c r="KOG170" s="7"/>
      <c r="KOH170" s="7"/>
      <c r="KOI170" s="7"/>
      <c r="KOJ170" s="7"/>
      <c r="KOK170" s="7"/>
      <c r="KOL170" s="7"/>
      <c r="KOM170" s="7"/>
      <c r="KON170" s="7"/>
      <c r="KOO170" s="7"/>
      <c r="KOP170" s="7"/>
      <c r="KOQ170" s="7"/>
      <c r="KOR170" s="7"/>
      <c r="KOS170" s="7"/>
      <c r="KOT170" s="7"/>
      <c r="KOU170" s="7"/>
      <c r="KOV170" s="7"/>
      <c r="KOW170" s="7"/>
      <c r="KOX170" s="7"/>
      <c r="KOY170" s="7"/>
      <c r="KOZ170" s="7"/>
      <c r="KPA170" s="7"/>
      <c r="KPB170" s="7"/>
      <c r="KPC170" s="7"/>
      <c r="KPD170" s="7"/>
      <c r="KPE170" s="7"/>
      <c r="KPF170" s="7"/>
      <c r="KPG170" s="7"/>
      <c r="KPH170" s="7"/>
      <c r="KPI170" s="7"/>
      <c r="KPJ170" s="7"/>
      <c r="KPK170" s="7"/>
      <c r="KPL170" s="7"/>
      <c r="KPM170" s="7"/>
      <c r="KPN170" s="7"/>
      <c r="KPO170" s="7"/>
      <c r="KPP170" s="7"/>
      <c r="KPQ170" s="7"/>
      <c r="KPR170" s="7"/>
      <c r="KPS170" s="7"/>
      <c r="KPT170" s="7"/>
      <c r="KPU170" s="7"/>
      <c r="KPV170" s="7"/>
      <c r="KPW170" s="7"/>
      <c r="KPX170" s="7"/>
      <c r="KPY170" s="7"/>
      <c r="KPZ170" s="7"/>
      <c r="KQA170" s="7"/>
      <c r="KQB170" s="7"/>
      <c r="KQC170" s="7"/>
      <c r="KQD170" s="7"/>
      <c r="KQE170" s="7"/>
      <c r="KQF170" s="7"/>
      <c r="KQG170" s="7"/>
      <c r="KQH170" s="7"/>
      <c r="KQI170" s="7"/>
      <c r="KQJ170" s="7"/>
      <c r="KQK170" s="7"/>
      <c r="KQL170" s="7"/>
      <c r="KQM170" s="7"/>
      <c r="KQN170" s="7"/>
      <c r="KQO170" s="7"/>
      <c r="KQP170" s="7"/>
      <c r="KQQ170" s="7"/>
      <c r="KQR170" s="7"/>
      <c r="KQS170" s="7"/>
      <c r="KQT170" s="7"/>
      <c r="KQU170" s="7"/>
      <c r="KQV170" s="7"/>
      <c r="KQW170" s="7"/>
      <c r="KQX170" s="7"/>
      <c r="KQY170" s="7"/>
      <c r="KQZ170" s="7"/>
      <c r="KRA170" s="7"/>
      <c r="KRB170" s="7"/>
      <c r="KRC170" s="7"/>
      <c r="KRD170" s="7"/>
      <c r="KRE170" s="7"/>
      <c r="KRF170" s="7"/>
      <c r="KRG170" s="7"/>
      <c r="KRH170" s="7"/>
      <c r="KRI170" s="7"/>
      <c r="KRJ170" s="7"/>
      <c r="KRK170" s="7"/>
      <c r="KRL170" s="7"/>
      <c r="KRM170" s="7"/>
      <c r="KRN170" s="7"/>
      <c r="KRO170" s="7"/>
      <c r="KRP170" s="7"/>
      <c r="KRQ170" s="7"/>
      <c r="KRR170" s="7"/>
      <c r="KRS170" s="7"/>
      <c r="KRT170" s="7"/>
      <c r="KRU170" s="7"/>
      <c r="KRV170" s="7"/>
      <c r="KRW170" s="7"/>
      <c r="KRX170" s="7"/>
      <c r="KRY170" s="7"/>
      <c r="KRZ170" s="7"/>
      <c r="KSA170" s="7"/>
      <c r="KSB170" s="7"/>
      <c r="KSC170" s="7"/>
      <c r="KSD170" s="7"/>
      <c r="KSE170" s="7"/>
      <c r="KSF170" s="7"/>
      <c r="KSG170" s="7"/>
      <c r="KSH170" s="7"/>
      <c r="KSI170" s="7"/>
      <c r="KSJ170" s="7"/>
      <c r="KSK170" s="7"/>
      <c r="KSL170" s="7"/>
      <c r="KSM170" s="7"/>
      <c r="KSN170" s="7"/>
      <c r="KSO170" s="7"/>
      <c r="KSP170" s="7"/>
      <c r="KSQ170" s="7"/>
      <c r="KSR170" s="7"/>
      <c r="KSS170" s="7"/>
      <c r="KST170" s="7"/>
      <c r="KSU170" s="7"/>
      <c r="KSV170" s="7"/>
      <c r="KSW170" s="7"/>
      <c r="KSX170" s="7"/>
      <c r="KSY170" s="7"/>
      <c r="KSZ170" s="7"/>
      <c r="KTA170" s="7"/>
      <c r="KTB170" s="7"/>
      <c r="KTC170" s="7"/>
      <c r="KTD170" s="7"/>
      <c r="KTE170" s="7"/>
      <c r="KTF170" s="7"/>
      <c r="KTG170" s="7"/>
      <c r="KTH170" s="7"/>
      <c r="KTI170" s="7"/>
      <c r="KTJ170" s="7"/>
      <c r="KTK170" s="7"/>
      <c r="KTL170" s="7"/>
      <c r="KTM170" s="7"/>
      <c r="KTN170" s="7"/>
      <c r="KTO170" s="7"/>
      <c r="KTP170" s="7"/>
      <c r="KTQ170" s="7"/>
      <c r="KTR170" s="7"/>
      <c r="KTS170" s="7"/>
      <c r="KTT170" s="7"/>
      <c r="KTU170" s="7"/>
      <c r="KTV170" s="7"/>
      <c r="KTW170" s="7"/>
      <c r="KTX170" s="7"/>
      <c r="KTY170" s="7"/>
      <c r="KTZ170" s="7"/>
      <c r="KUA170" s="7"/>
      <c r="KUB170" s="7"/>
      <c r="KUC170" s="7"/>
      <c r="KUD170" s="7"/>
      <c r="KUE170" s="7"/>
      <c r="KUF170" s="7"/>
      <c r="KUG170" s="7"/>
      <c r="KUH170" s="7"/>
      <c r="KUI170" s="7"/>
      <c r="KUJ170" s="7"/>
      <c r="KUK170" s="7"/>
      <c r="KUL170" s="7"/>
      <c r="KUM170" s="7"/>
      <c r="KUN170" s="7"/>
      <c r="KUO170" s="7"/>
      <c r="KUP170" s="7"/>
      <c r="KUQ170" s="7"/>
      <c r="KUR170" s="7"/>
      <c r="KUS170" s="7"/>
      <c r="KUT170" s="7"/>
      <c r="KUU170" s="7"/>
      <c r="KUV170" s="7"/>
      <c r="KUW170" s="7"/>
      <c r="KUX170" s="7"/>
      <c r="KUY170" s="7"/>
      <c r="KUZ170" s="7"/>
      <c r="KVA170" s="7"/>
      <c r="KVB170" s="7"/>
      <c r="KVC170" s="7"/>
      <c r="KVD170" s="7"/>
      <c r="KVE170" s="7"/>
      <c r="KVF170" s="7"/>
      <c r="KVG170" s="7"/>
      <c r="KVH170" s="7"/>
      <c r="KVI170" s="7"/>
      <c r="KVJ170" s="7"/>
      <c r="KVK170" s="7"/>
      <c r="KVL170" s="7"/>
      <c r="KVM170" s="7"/>
      <c r="KVN170" s="7"/>
      <c r="KVO170" s="7"/>
      <c r="KVP170" s="7"/>
      <c r="KVQ170" s="7"/>
      <c r="KVR170" s="7"/>
      <c r="KVS170" s="7"/>
      <c r="KVT170" s="7"/>
      <c r="KVU170" s="7"/>
      <c r="KVV170" s="7"/>
      <c r="KVW170" s="7"/>
      <c r="KVX170" s="7"/>
      <c r="KVY170" s="7"/>
      <c r="KVZ170" s="7"/>
      <c r="KWA170" s="7"/>
      <c r="KWB170" s="7"/>
      <c r="KWC170" s="7"/>
      <c r="KWD170" s="7"/>
      <c r="KWE170" s="7"/>
      <c r="KWF170" s="7"/>
      <c r="KWG170" s="7"/>
      <c r="KWH170" s="7"/>
      <c r="KWI170" s="7"/>
      <c r="KWJ170" s="7"/>
      <c r="KWK170" s="7"/>
      <c r="KWL170" s="7"/>
      <c r="KWM170" s="7"/>
      <c r="KWN170" s="7"/>
      <c r="KWO170" s="7"/>
      <c r="KWP170" s="7"/>
      <c r="KWQ170" s="7"/>
      <c r="KWR170" s="7"/>
      <c r="KWS170" s="7"/>
      <c r="KWT170" s="7"/>
      <c r="KWU170" s="7"/>
      <c r="KWV170" s="7"/>
      <c r="KWW170" s="7"/>
      <c r="KWX170" s="7"/>
      <c r="KWY170" s="7"/>
      <c r="KWZ170" s="7"/>
      <c r="KXA170" s="7"/>
      <c r="KXB170" s="7"/>
      <c r="KXC170" s="7"/>
      <c r="KXD170" s="7"/>
      <c r="KXE170" s="7"/>
      <c r="KXF170" s="7"/>
      <c r="KXG170" s="7"/>
      <c r="KXH170" s="7"/>
      <c r="KXI170" s="7"/>
      <c r="KXJ170" s="7"/>
      <c r="KXK170" s="7"/>
      <c r="KXL170" s="7"/>
      <c r="KXM170" s="7"/>
      <c r="KXN170" s="7"/>
      <c r="KXO170" s="7"/>
      <c r="KXP170" s="7"/>
      <c r="KXQ170" s="7"/>
      <c r="KXR170" s="7"/>
      <c r="KXS170" s="7"/>
      <c r="KXT170" s="7"/>
      <c r="KXU170" s="7"/>
      <c r="KXV170" s="7"/>
      <c r="KXW170" s="7"/>
      <c r="KXX170" s="7"/>
      <c r="KXY170" s="7"/>
      <c r="KXZ170" s="7"/>
      <c r="KYA170" s="7"/>
      <c r="KYB170" s="7"/>
      <c r="KYC170" s="7"/>
      <c r="KYD170" s="7"/>
      <c r="KYE170" s="7"/>
      <c r="KYF170" s="7"/>
      <c r="KYG170" s="7"/>
      <c r="KYH170" s="7"/>
      <c r="KYI170" s="7"/>
      <c r="KYJ170" s="7"/>
      <c r="KYK170" s="7"/>
      <c r="KYL170" s="7"/>
      <c r="KYM170" s="7"/>
      <c r="KYN170" s="7"/>
      <c r="KYO170" s="7"/>
      <c r="KYP170" s="7"/>
      <c r="KYQ170" s="7"/>
      <c r="KYR170" s="7"/>
      <c r="KYS170" s="7"/>
      <c r="KYT170" s="7"/>
      <c r="KYU170" s="7"/>
      <c r="KYV170" s="7"/>
      <c r="KYW170" s="7"/>
      <c r="KYX170" s="7"/>
      <c r="KYY170" s="7"/>
      <c r="KYZ170" s="7"/>
      <c r="KZA170" s="7"/>
      <c r="KZB170" s="7"/>
      <c r="KZC170" s="7"/>
      <c r="KZD170" s="7"/>
      <c r="KZE170" s="7"/>
      <c r="KZF170" s="7"/>
      <c r="KZG170" s="7"/>
      <c r="KZH170" s="7"/>
      <c r="KZI170" s="7"/>
      <c r="KZJ170" s="7"/>
      <c r="KZK170" s="7"/>
      <c r="KZL170" s="7"/>
      <c r="KZM170" s="7"/>
      <c r="KZN170" s="7"/>
      <c r="KZO170" s="7"/>
      <c r="KZP170" s="7"/>
      <c r="KZQ170" s="7"/>
      <c r="KZR170" s="7"/>
      <c r="KZS170" s="7"/>
      <c r="KZT170" s="7"/>
      <c r="KZU170" s="7"/>
      <c r="KZV170" s="7"/>
      <c r="KZW170" s="7"/>
      <c r="KZX170" s="7"/>
      <c r="KZY170" s="7"/>
      <c r="KZZ170" s="7"/>
      <c r="LAA170" s="7"/>
      <c r="LAB170" s="7"/>
      <c r="LAC170" s="7"/>
      <c r="LAD170" s="7"/>
      <c r="LAE170" s="7"/>
      <c r="LAF170" s="7"/>
      <c r="LAG170" s="7"/>
      <c r="LAH170" s="7"/>
      <c r="LAI170" s="7"/>
      <c r="LAJ170" s="7"/>
      <c r="LAK170" s="7"/>
      <c r="LAL170" s="7"/>
      <c r="LAM170" s="7"/>
      <c r="LAN170" s="7"/>
      <c r="LAO170" s="7"/>
      <c r="LAP170" s="7"/>
      <c r="LAQ170" s="7"/>
      <c r="LAR170" s="7"/>
      <c r="LAS170" s="7"/>
      <c r="LAT170" s="7"/>
      <c r="LAU170" s="7"/>
      <c r="LAV170" s="7"/>
      <c r="LAW170" s="7"/>
      <c r="LAX170" s="7"/>
      <c r="LAY170" s="7"/>
      <c r="LAZ170" s="7"/>
      <c r="LBA170" s="7"/>
      <c r="LBB170" s="7"/>
      <c r="LBC170" s="7"/>
      <c r="LBD170" s="7"/>
      <c r="LBE170" s="7"/>
      <c r="LBF170" s="7"/>
      <c r="LBG170" s="7"/>
      <c r="LBH170" s="7"/>
      <c r="LBI170" s="7"/>
      <c r="LBJ170" s="7"/>
      <c r="LBK170" s="7"/>
      <c r="LBL170" s="7"/>
      <c r="LBM170" s="7"/>
      <c r="LBN170" s="7"/>
      <c r="LBO170" s="7"/>
      <c r="LBP170" s="7"/>
      <c r="LBQ170" s="7"/>
      <c r="LBR170" s="7"/>
      <c r="LBS170" s="7"/>
      <c r="LBT170" s="7"/>
      <c r="LBU170" s="7"/>
      <c r="LBV170" s="7"/>
      <c r="LBW170" s="7"/>
      <c r="LBX170" s="7"/>
      <c r="LBY170" s="7"/>
      <c r="LBZ170" s="7"/>
      <c r="LCA170" s="7"/>
      <c r="LCB170" s="7"/>
      <c r="LCC170" s="7"/>
      <c r="LCD170" s="7"/>
      <c r="LCE170" s="7"/>
      <c r="LCF170" s="7"/>
      <c r="LCG170" s="7"/>
      <c r="LCH170" s="7"/>
      <c r="LCI170" s="7"/>
      <c r="LCJ170" s="7"/>
      <c r="LCK170" s="7"/>
      <c r="LCL170" s="7"/>
      <c r="LCM170" s="7"/>
      <c r="LCN170" s="7"/>
      <c r="LCO170" s="7"/>
      <c r="LCP170" s="7"/>
      <c r="LCQ170" s="7"/>
      <c r="LCR170" s="7"/>
      <c r="LCS170" s="7"/>
      <c r="LCT170" s="7"/>
      <c r="LCU170" s="7"/>
      <c r="LCV170" s="7"/>
      <c r="LCW170" s="7"/>
      <c r="LCX170" s="7"/>
      <c r="LCY170" s="7"/>
      <c r="LCZ170" s="7"/>
      <c r="LDA170" s="7"/>
      <c r="LDB170" s="7"/>
      <c r="LDC170" s="7"/>
      <c r="LDD170" s="7"/>
      <c r="LDE170" s="7"/>
      <c r="LDF170" s="7"/>
      <c r="LDG170" s="7"/>
      <c r="LDH170" s="7"/>
      <c r="LDI170" s="7"/>
      <c r="LDJ170" s="7"/>
      <c r="LDK170" s="7"/>
      <c r="LDL170" s="7"/>
      <c r="LDM170" s="7"/>
      <c r="LDN170" s="7"/>
      <c r="LDO170" s="7"/>
      <c r="LDP170" s="7"/>
      <c r="LDQ170" s="7"/>
      <c r="LDR170" s="7"/>
      <c r="LDS170" s="7"/>
      <c r="LDT170" s="7"/>
      <c r="LDU170" s="7"/>
      <c r="LDV170" s="7"/>
      <c r="LDW170" s="7"/>
      <c r="LDX170" s="7"/>
      <c r="LDY170" s="7"/>
      <c r="LDZ170" s="7"/>
      <c r="LEA170" s="7"/>
      <c r="LEB170" s="7"/>
      <c r="LEC170" s="7"/>
      <c r="LED170" s="7"/>
      <c r="LEE170" s="7"/>
      <c r="LEF170" s="7"/>
      <c r="LEG170" s="7"/>
      <c r="LEH170" s="7"/>
      <c r="LEI170" s="7"/>
      <c r="LEJ170" s="7"/>
      <c r="LEK170" s="7"/>
      <c r="LEL170" s="7"/>
      <c r="LEM170" s="7"/>
      <c r="LEN170" s="7"/>
      <c r="LEO170" s="7"/>
      <c r="LEP170" s="7"/>
      <c r="LEQ170" s="7"/>
      <c r="LER170" s="7"/>
      <c r="LES170" s="7"/>
      <c r="LET170" s="7"/>
      <c r="LEU170" s="7"/>
      <c r="LEV170" s="7"/>
      <c r="LEW170" s="7"/>
      <c r="LEX170" s="7"/>
      <c r="LEY170" s="7"/>
      <c r="LEZ170" s="7"/>
      <c r="LFA170" s="7"/>
      <c r="LFB170" s="7"/>
      <c r="LFC170" s="7"/>
      <c r="LFD170" s="7"/>
      <c r="LFE170" s="7"/>
      <c r="LFF170" s="7"/>
      <c r="LFG170" s="7"/>
      <c r="LFH170" s="7"/>
      <c r="LFI170" s="7"/>
      <c r="LFJ170" s="7"/>
      <c r="LFK170" s="7"/>
      <c r="LFL170" s="7"/>
      <c r="LFM170" s="7"/>
      <c r="LFN170" s="7"/>
      <c r="LFO170" s="7"/>
      <c r="LFP170" s="7"/>
      <c r="LFQ170" s="7"/>
      <c r="LFR170" s="7"/>
      <c r="LFS170" s="7"/>
      <c r="LFT170" s="7"/>
      <c r="LFU170" s="7"/>
      <c r="LFV170" s="7"/>
      <c r="LFW170" s="7"/>
      <c r="LFX170" s="7"/>
      <c r="LFY170" s="7"/>
      <c r="LFZ170" s="7"/>
      <c r="LGA170" s="7"/>
      <c r="LGB170" s="7"/>
      <c r="LGC170" s="7"/>
      <c r="LGD170" s="7"/>
      <c r="LGE170" s="7"/>
      <c r="LGF170" s="7"/>
      <c r="LGG170" s="7"/>
      <c r="LGH170" s="7"/>
      <c r="LGI170" s="7"/>
      <c r="LGJ170" s="7"/>
      <c r="LGK170" s="7"/>
      <c r="LGL170" s="7"/>
      <c r="LGM170" s="7"/>
      <c r="LGN170" s="7"/>
      <c r="LGO170" s="7"/>
      <c r="LGP170" s="7"/>
      <c r="LGQ170" s="7"/>
      <c r="LGR170" s="7"/>
      <c r="LGS170" s="7"/>
      <c r="LGT170" s="7"/>
      <c r="LGU170" s="7"/>
      <c r="LGV170" s="7"/>
      <c r="LGW170" s="7"/>
      <c r="LGX170" s="7"/>
      <c r="LGY170" s="7"/>
      <c r="LGZ170" s="7"/>
      <c r="LHA170" s="7"/>
      <c r="LHB170" s="7"/>
      <c r="LHC170" s="7"/>
      <c r="LHD170" s="7"/>
      <c r="LHE170" s="7"/>
      <c r="LHF170" s="7"/>
      <c r="LHG170" s="7"/>
      <c r="LHH170" s="7"/>
      <c r="LHI170" s="7"/>
      <c r="LHJ170" s="7"/>
      <c r="LHK170" s="7"/>
      <c r="LHL170" s="7"/>
      <c r="LHM170" s="7"/>
      <c r="LHN170" s="7"/>
      <c r="LHO170" s="7"/>
      <c r="LHP170" s="7"/>
      <c r="LHQ170" s="7"/>
      <c r="LHR170" s="7"/>
      <c r="LHS170" s="7"/>
      <c r="LHT170" s="7"/>
      <c r="LHU170" s="7"/>
      <c r="LHV170" s="7"/>
      <c r="LHW170" s="7"/>
      <c r="LHX170" s="7"/>
      <c r="LHY170" s="7"/>
      <c r="LHZ170" s="7"/>
      <c r="LIA170" s="7"/>
      <c r="LIB170" s="7"/>
      <c r="LIC170" s="7"/>
      <c r="LID170" s="7"/>
      <c r="LIE170" s="7"/>
      <c r="LIF170" s="7"/>
      <c r="LIG170" s="7"/>
      <c r="LIH170" s="7"/>
      <c r="LII170" s="7"/>
      <c r="LIJ170" s="7"/>
      <c r="LIK170" s="7"/>
      <c r="LIL170" s="7"/>
      <c r="LIM170" s="7"/>
      <c r="LIN170" s="7"/>
      <c r="LIO170" s="7"/>
      <c r="LIP170" s="7"/>
      <c r="LIQ170" s="7"/>
      <c r="LIR170" s="7"/>
      <c r="LIS170" s="7"/>
      <c r="LIT170" s="7"/>
      <c r="LIU170" s="7"/>
      <c r="LIV170" s="7"/>
      <c r="LIW170" s="7"/>
      <c r="LIX170" s="7"/>
      <c r="LIY170" s="7"/>
      <c r="LIZ170" s="7"/>
      <c r="LJA170" s="7"/>
      <c r="LJB170" s="7"/>
      <c r="LJC170" s="7"/>
      <c r="LJD170" s="7"/>
      <c r="LJE170" s="7"/>
      <c r="LJF170" s="7"/>
      <c r="LJG170" s="7"/>
      <c r="LJH170" s="7"/>
      <c r="LJI170" s="7"/>
      <c r="LJJ170" s="7"/>
      <c r="LJK170" s="7"/>
      <c r="LJL170" s="7"/>
      <c r="LJM170" s="7"/>
      <c r="LJN170" s="7"/>
      <c r="LJO170" s="7"/>
      <c r="LJP170" s="7"/>
      <c r="LJQ170" s="7"/>
      <c r="LJR170" s="7"/>
      <c r="LJS170" s="7"/>
      <c r="LJT170" s="7"/>
      <c r="LJU170" s="7"/>
      <c r="LJV170" s="7"/>
      <c r="LJW170" s="7"/>
      <c r="LJX170" s="7"/>
      <c r="LJY170" s="7"/>
      <c r="LJZ170" s="7"/>
      <c r="LKA170" s="7"/>
      <c r="LKB170" s="7"/>
      <c r="LKC170" s="7"/>
      <c r="LKD170" s="7"/>
      <c r="LKE170" s="7"/>
      <c r="LKF170" s="7"/>
      <c r="LKG170" s="7"/>
      <c r="LKH170" s="7"/>
      <c r="LKI170" s="7"/>
      <c r="LKJ170" s="7"/>
      <c r="LKK170" s="7"/>
      <c r="LKL170" s="7"/>
      <c r="LKM170" s="7"/>
      <c r="LKN170" s="7"/>
      <c r="LKO170" s="7"/>
      <c r="LKP170" s="7"/>
      <c r="LKQ170" s="7"/>
      <c r="LKR170" s="7"/>
      <c r="LKS170" s="7"/>
      <c r="LKT170" s="7"/>
      <c r="LKU170" s="7"/>
      <c r="LKV170" s="7"/>
      <c r="LKW170" s="7"/>
      <c r="LKX170" s="7"/>
      <c r="LKY170" s="7"/>
      <c r="LKZ170" s="7"/>
      <c r="LLA170" s="7"/>
      <c r="LLB170" s="7"/>
      <c r="LLC170" s="7"/>
      <c r="LLD170" s="7"/>
      <c r="LLE170" s="7"/>
      <c r="LLF170" s="7"/>
      <c r="LLG170" s="7"/>
      <c r="LLH170" s="7"/>
      <c r="LLI170" s="7"/>
      <c r="LLJ170" s="7"/>
      <c r="LLK170" s="7"/>
      <c r="LLL170" s="7"/>
      <c r="LLM170" s="7"/>
      <c r="LLN170" s="7"/>
      <c r="LLO170" s="7"/>
      <c r="LLP170" s="7"/>
      <c r="LLQ170" s="7"/>
      <c r="LLR170" s="7"/>
      <c r="LLS170" s="7"/>
      <c r="LLT170" s="7"/>
      <c r="LLU170" s="7"/>
      <c r="LLV170" s="7"/>
      <c r="LLW170" s="7"/>
      <c r="LLX170" s="7"/>
      <c r="LLY170" s="7"/>
      <c r="LLZ170" s="7"/>
      <c r="LMA170" s="7"/>
      <c r="LMB170" s="7"/>
      <c r="LMC170" s="7"/>
      <c r="LMD170" s="7"/>
      <c r="LME170" s="7"/>
      <c r="LMF170" s="7"/>
      <c r="LMG170" s="7"/>
      <c r="LMH170" s="7"/>
      <c r="LMI170" s="7"/>
      <c r="LMJ170" s="7"/>
      <c r="LMK170" s="7"/>
      <c r="LML170" s="7"/>
      <c r="LMM170" s="7"/>
      <c r="LMN170" s="7"/>
      <c r="LMO170" s="7"/>
      <c r="LMP170" s="7"/>
      <c r="LMQ170" s="7"/>
      <c r="LMR170" s="7"/>
      <c r="LMS170" s="7"/>
      <c r="LMT170" s="7"/>
      <c r="LMU170" s="7"/>
      <c r="LMV170" s="7"/>
      <c r="LMW170" s="7"/>
      <c r="LMX170" s="7"/>
      <c r="LMY170" s="7"/>
      <c r="LMZ170" s="7"/>
      <c r="LNA170" s="7"/>
      <c r="LNB170" s="7"/>
      <c r="LNC170" s="7"/>
      <c r="LND170" s="7"/>
      <c r="LNE170" s="7"/>
      <c r="LNF170" s="7"/>
      <c r="LNG170" s="7"/>
      <c r="LNH170" s="7"/>
      <c r="LNI170" s="7"/>
      <c r="LNJ170" s="7"/>
      <c r="LNK170" s="7"/>
      <c r="LNL170" s="7"/>
      <c r="LNM170" s="7"/>
      <c r="LNN170" s="7"/>
      <c r="LNO170" s="7"/>
      <c r="LNP170" s="7"/>
      <c r="LNQ170" s="7"/>
      <c r="LNR170" s="7"/>
      <c r="LNS170" s="7"/>
      <c r="LNT170" s="7"/>
      <c r="LNU170" s="7"/>
      <c r="LNV170" s="7"/>
      <c r="LNW170" s="7"/>
      <c r="LNX170" s="7"/>
      <c r="LNY170" s="7"/>
      <c r="LNZ170" s="7"/>
      <c r="LOA170" s="7"/>
      <c r="LOB170" s="7"/>
      <c r="LOC170" s="7"/>
      <c r="LOD170" s="7"/>
      <c r="LOE170" s="7"/>
      <c r="LOF170" s="7"/>
      <c r="LOG170" s="7"/>
      <c r="LOH170" s="7"/>
      <c r="LOI170" s="7"/>
      <c r="LOJ170" s="7"/>
      <c r="LOK170" s="7"/>
      <c r="LOL170" s="7"/>
      <c r="LOM170" s="7"/>
      <c r="LON170" s="7"/>
      <c r="LOO170" s="7"/>
      <c r="LOP170" s="7"/>
      <c r="LOQ170" s="7"/>
      <c r="LOR170" s="7"/>
      <c r="LOS170" s="7"/>
      <c r="LOT170" s="7"/>
      <c r="LOU170" s="7"/>
      <c r="LOV170" s="7"/>
      <c r="LOW170" s="7"/>
      <c r="LOX170" s="7"/>
      <c r="LOY170" s="7"/>
      <c r="LOZ170" s="7"/>
      <c r="LPA170" s="7"/>
      <c r="LPB170" s="7"/>
      <c r="LPC170" s="7"/>
      <c r="LPD170" s="7"/>
      <c r="LPE170" s="7"/>
      <c r="LPF170" s="7"/>
      <c r="LPG170" s="7"/>
      <c r="LPH170" s="7"/>
      <c r="LPI170" s="7"/>
      <c r="LPJ170" s="7"/>
      <c r="LPK170" s="7"/>
      <c r="LPL170" s="7"/>
      <c r="LPM170" s="7"/>
      <c r="LPN170" s="7"/>
      <c r="LPO170" s="7"/>
      <c r="LPP170" s="7"/>
      <c r="LPQ170" s="7"/>
      <c r="LPR170" s="7"/>
      <c r="LPS170" s="7"/>
      <c r="LPT170" s="7"/>
      <c r="LPU170" s="7"/>
      <c r="LPV170" s="7"/>
      <c r="LPW170" s="7"/>
      <c r="LPX170" s="7"/>
      <c r="LPY170" s="7"/>
      <c r="LPZ170" s="7"/>
      <c r="LQA170" s="7"/>
      <c r="LQB170" s="7"/>
      <c r="LQC170" s="7"/>
      <c r="LQD170" s="7"/>
      <c r="LQE170" s="7"/>
      <c r="LQF170" s="7"/>
      <c r="LQG170" s="7"/>
      <c r="LQH170" s="7"/>
      <c r="LQI170" s="7"/>
      <c r="LQJ170" s="7"/>
      <c r="LQK170" s="7"/>
      <c r="LQL170" s="7"/>
      <c r="LQM170" s="7"/>
      <c r="LQN170" s="7"/>
      <c r="LQO170" s="7"/>
      <c r="LQP170" s="7"/>
      <c r="LQQ170" s="7"/>
      <c r="LQR170" s="7"/>
      <c r="LQS170" s="7"/>
      <c r="LQT170" s="7"/>
      <c r="LQU170" s="7"/>
      <c r="LQV170" s="7"/>
      <c r="LQW170" s="7"/>
      <c r="LQX170" s="7"/>
      <c r="LQY170" s="7"/>
      <c r="LQZ170" s="7"/>
      <c r="LRA170" s="7"/>
      <c r="LRB170" s="7"/>
      <c r="LRC170" s="7"/>
      <c r="LRD170" s="7"/>
      <c r="LRE170" s="7"/>
      <c r="LRF170" s="7"/>
      <c r="LRG170" s="7"/>
      <c r="LRH170" s="7"/>
      <c r="LRI170" s="7"/>
      <c r="LRJ170" s="7"/>
      <c r="LRK170" s="7"/>
      <c r="LRL170" s="7"/>
      <c r="LRM170" s="7"/>
      <c r="LRN170" s="7"/>
      <c r="LRO170" s="7"/>
      <c r="LRP170" s="7"/>
      <c r="LRQ170" s="7"/>
      <c r="LRR170" s="7"/>
      <c r="LRS170" s="7"/>
      <c r="LRT170" s="7"/>
      <c r="LRU170" s="7"/>
      <c r="LRV170" s="7"/>
      <c r="LRW170" s="7"/>
      <c r="LRX170" s="7"/>
      <c r="LRY170" s="7"/>
      <c r="LRZ170" s="7"/>
      <c r="LSA170" s="7"/>
      <c r="LSB170" s="7"/>
      <c r="LSC170" s="7"/>
      <c r="LSD170" s="7"/>
      <c r="LSE170" s="7"/>
      <c r="LSF170" s="7"/>
      <c r="LSG170" s="7"/>
      <c r="LSH170" s="7"/>
      <c r="LSI170" s="7"/>
      <c r="LSJ170" s="7"/>
      <c r="LSK170" s="7"/>
      <c r="LSL170" s="7"/>
      <c r="LSM170" s="7"/>
      <c r="LSN170" s="7"/>
      <c r="LSO170" s="7"/>
      <c r="LSP170" s="7"/>
      <c r="LSQ170" s="7"/>
      <c r="LSR170" s="7"/>
      <c r="LSS170" s="7"/>
      <c r="LST170" s="7"/>
      <c r="LSU170" s="7"/>
      <c r="LSV170" s="7"/>
      <c r="LSW170" s="7"/>
      <c r="LSX170" s="7"/>
      <c r="LSY170" s="7"/>
      <c r="LSZ170" s="7"/>
      <c r="LTA170" s="7"/>
      <c r="LTB170" s="7"/>
      <c r="LTC170" s="7"/>
      <c r="LTD170" s="7"/>
      <c r="LTE170" s="7"/>
      <c r="LTF170" s="7"/>
      <c r="LTG170" s="7"/>
      <c r="LTH170" s="7"/>
      <c r="LTI170" s="7"/>
      <c r="LTJ170" s="7"/>
      <c r="LTK170" s="7"/>
      <c r="LTL170" s="7"/>
      <c r="LTM170" s="7"/>
      <c r="LTN170" s="7"/>
      <c r="LTO170" s="7"/>
      <c r="LTP170" s="7"/>
      <c r="LTQ170" s="7"/>
      <c r="LTR170" s="7"/>
      <c r="LTS170" s="7"/>
      <c r="LTT170" s="7"/>
      <c r="LTU170" s="7"/>
      <c r="LTV170" s="7"/>
      <c r="LTW170" s="7"/>
      <c r="LTX170" s="7"/>
      <c r="LTY170" s="7"/>
      <c r="LTZ170" s="7"/>
      <c r="LUA170" s="7"/>
      <c r="LUB170" s="7"/>
      <c r="LUC170" s="7"/>
      <c r="LUD170" s="7"/>
      <c r="LUE170" s="7"/>
      <c r="LUF170" s="7"/>
      <c r="LUG170" s="7"/>
      <c r="LUH170" s="7"/>
      <c r="LUI170" s="7"/>
      <c r="LUJ170" s="7"/>
      <c r="LUK170" s="7"/>
      <c r="LUL170" s="7"/>
      <c r="LUM170" s="7"/>
      <c r="LUN170" s="7"/>
      <c r="LUO170" s="7"/>
      <c r="LUP170" s="7"/>
      <c r="LUQ170" s="7"/>
      <c r="LUR170" s="7"/>
      <c r="LUS170" s="7"/>
      <c r="LUT170" s="7"/>
      <c r="LUU170" s="7"/>
      <c r="LUV170" s="7"/>
      <c r="LUW170" s="7"/>
      <c r="LUX170" s="7"/>
      <c r="LUY170" s="7"/>
      <c r="LUZ170" s="7"/>
      <c r="LVA170" s="7"/>
      <c r="LVB170" s="7"/>
      <c r="LVC170" s="7"/>
      <c r="LVD170" s="7"/>
      <c r="LVE170" s="7"/>
      <c r="LVF170" s="7"/>
      <c r="LVG170" s="7"/>
      <c r="LVH170" s="7"/>
      <c r="LVI170" s="7"/>
      <c r="LVJ170" s="7"/>
      <c r="LVK170" s="7"/>
      <c r="LVL170" s="7"/>
      <c r="LVM170" s="7"/>
      <c r="LVN170" s="7"/>
      <c r="LVO170" s="7"/>
      <c r="LVP170" s="7"/>
      <c r="LVQ170" s="7"/>
      <c r="LVR170" s="7"/>
      <c r="LVS170" s="7"/>
      <c r="LVT170" s="7"/>
      <c r="LVU170" s="7"/>
      <c r="LVV170" s="7"/>
      <c r="LVW170" s="7"/>
      <c r="LVX170" s="7"/>
      <c r="LVY170" s="7"/>
      <c r="LVZ170" s="7"/>
      <c r="LWA170" s="7"/>
      <c r="LWB170" s="7"/>
      <c r="LWC170" s="7"/>
      <c r="LWD170" s="7"/>
      <c r="LWE170" s="7"/>
      <c r="LWF170" s="7"/>
      <c r="LWG170" s="7"/>
      <c r="LWH170" s="7"/>
      <c r="LWI170" s="7"/>
      <c r="LWJ170" s="7"/>
      <c r="LWK170" s="7"/>
      <c r="LWL170" s="7"/>
      <c r="LWM170" s="7"/>
      <c r="LWN170" s="7"/>
      <c r="LWO170" s="7"/>
      <c r="LWP170" s="7"/>
      <c r="LWQ170" s="7"/>
      <c r="LWR170" s="7"/>
      <c r="LWS170" s="7"/>
      <c r="LWT170" s="7"/>
      <c r="LWU170" s="7"/>
      <c r="LWV170" s="7"/>
      <c r="LWW170" s="7"/>
      <c r="LWX170" s="7"/>
      <c r="LWY170" s="7"/>
      <c r="LWZ170" s="7"/>
      <c r="LXA170" s="7"/>
      <c r="LXB170" s="7"/>
      <c r="LXC170" s="7"/>
      <c r="LXD170" s="7"/>
      <c r="LXE170" s="7"/>
      <c r="LXF170" s="7"/>
      <c r="LXG170" s="7"/>
      <c r="LXH170" s="7"/>
      <c r="LXI170" s="7"/>
      <c r="LXJ170" s="7"/>
      <c r="LXK170" s="7"/>
      <c r="LXL170" s="7"/>
      <c r="LXM170" s="7"/>
      <c r="LXN170" s="7"/>
      <c r="LXO170" s="7"/>
      <c r="LXP170" s="7"/>
      <c r="LXQ170" s="7"/>
      <c r="LXR170" s="7"/>
      <c r="LXS170" s="7"/>
      <c r="LXT170" s="7"/>
      <c r="LXU170" s="7"/>
      <c r="LXV170" s="7"/>
      <c r="LXW170" s="7"/>
      <c r="LXX170" s="7"/>
      <c r="LXY170" s="7"/>
      <c r="LXZ170" s="7"/>
      <c r="LYA170" s="7"/>
      <c r="LYB170" s="7"/>
      <c r="LYC170" s="7"/>
      <c r="LYD170" s="7"/>
      <c r="LYE170" s="7"/>
      <c r="LYF170" s="7"/>
      <c r="LYG170" s="7"/>
      <c r="LYH170" s="7"/>
      <c r="LYI170" s="7"/>
      <c r="LYJ170" s="7"/>
      <c r="LYK170" s="7"/>
      <c r="LYL170" s="7"/>
      <c r="LYM170" s="7"/>
      <c r="LYN170" s="7"/>
      <c r="LYO170" s="7"/>
      <c r="LYP170" s="7"/>
      <c r="LYQ170" s="7"/>
      <c r="LYR170" s="7"/>
      <c r="LYS170" s="7"/>
      <c r="LYT170" s="7"/>
      <c r="LYU170" s="7"/>
      <c r="LYV170" s="7"/>
      <c r="LYW170" s="7"/>
      <c r="LYX170" s="7"/>
      <c r="LYY170" s="7"/>
      <c r="LYZ170" s="7"/>
      <c r="LZA170" s="7"/>
      <c r="LZB170" s="7"/>
      <c r="LZC170" s="7"/>
      <c r="LZD170" s="7"/>
      <c r="LZE170" s="7"/>
      <c r="LZF170" s="7"/>
      <c r="LZG170" s="7"/>
      <c r="LZH170" s="7"/>
      <c r="LZI170" s="7"/>
      <c r="LZJ170" s="7"/>
      <c r="LZK170" s="7"/>
      <c r="LZL170" s="7"/>
      <c r="LZM170" s="7"/>
      <c r="LZN170" s="7"/>
      <c r="LZO170" s="7"/>
      <c r="LZP170" s="7"/>
      <c r="LZQ170" s="7"/>
      <c r="LZR170" s="7"/>
      <c r="LZS170" s="7"/>
      <c r="LZT170" s="7"/>
      <c r="LZU170" s="7"/>
      <c r="LZV170" s="7"/>
      <c r="LZW170" s="7"/>
      <c r="LZX170" s="7"/>
      <c r="LZY170" s="7"/>
      <c r="LZZ170" s="7"/>
      <c r="MAA170" s="7"/>
      <c r="MAB170" s="7"/>
      <c r="MAC170" s="7"/>
      <c r="MAD170" s="7"/>
      <c r="MAE170" s="7"/>
      <c r="MAF170" s="7"/>
      <c r="MAG170" s="7"/>
      <c r="MAH170" s="7"/>
      <c r="MAI170" s="7"/>
      <c r="MAJ170" s="7"/>
      <c r="MAK170" s="7"/>
      <c r="MAL170" s="7"/>
      <c r="MAM170" s="7"/>
      <c r="MAN170" s="7"/>
      <c r="MAO170" s="7"/>
      <c r="MAP170" s="7"/>
      <c r="MAQ170" s="7"/>
      <c r="MAR170" s="7"/>
      <c r="MAS170" s="7"/>
      <c r="MAT170" s="7"/>
      <c r="MAU170" s="7"/>
      <c r="MAV170" s="7"/>
      <c r="MAW170" s="7"/>
      <c r="MAX170" s="7"/>
      <c r="MAY170" s="7"/>
      <c r="MAZ170" s="7"/>
      <c r="MBA170" s="7"/>
      <c r="MBB170" s="7"/>
      <c r="MBC170" s="7"/>
      <c r="MBD170" s="7"/>
      <c r="MBE170" s="7"/>
      <c r="MBF170" s="7"/>
      <c r="MBG170" s="7"/>
      <c r="MBH170" s="7"/>
      <c r="MBI170" s="7"/>
      <c r="MBJ170" s="7"/>
      <c r="MBK170" s="7"/>
      <c r="MBL170" s="7"/>
      <c r="MBM170" s="7"/>
      <c r="MBN170" s="7"/>
      <c r="MBO170" s="7"/>
      <c r="MBP170" s="7"/>
      <c r="MBQ170" s="7"/>
      <c r="MBR170" s="7"/>
      <c r="MBS170" s="7"/>
      <c r="MBT170" s="7"/>
      <c r="MBU170" s="7"/>
      <c r="MBV170" s="7"/>
      <c r="MBW170" s="7"/>
      <c r="MBX170" s="7"/>
      <c r="MBY170" s="7"/>
      <c r="MBZ170" s="7"/>
      <c r="MCA170" s="7"/>
      <c r="MCB170" s="7"/>
      <c r="MCC170" s="7"/>
      <c r="MCD170" s="7"/>
      <c r="MCE170" s="7"/>
      <c r="MCF170" s="7"/>
      <c r="MCG170" s="7"/>
      <c r="MCH170" s="7"/>
      <c r="MCI170" s="7"/>
      <c r="MCJ170" s="7"/>
      <c r="MCK170" s="7"/>
      <c r="MCL170" s="7"/>
      <c r="MCM170" s="7"/>
      <c r="MCN170" s="7"/>
      <c r="MCO170" s="7"/>
      <c r="MCP170" s="7"/>
      <c r="MCQ170" s="7"/>
      <c r="MCR170" s="7"/>
      <c r="MCS170" s="7"/>
      <c r="MCT170" s="7"/>
      <c r="MCU170" s="7"/>
      <c r="MCV170" s="7"/>
      <c r="MCW170" s="7"/>
      <c r="MCX170" s="7"/>
      <c r="MCY170" s="7"/>
      <c r="MCZ170" s="7"/>
      <c r="MDA170" s="7"/>
      <c r="MDB170" s="7"/>
      <c r="MDC170" s="7"/>
      <c r="MDD170" s="7"/>
      <c r="MDE170" s="7"/>
      <c r="MDF170" s="7"/>
      <c r="MDG170" s="7"/>
      <c r="MDH170" s="7"/>
      <c r="MDI170" s="7"/>
      <c r="MDJ170" s="7"/>
      <c r="MDK170" s="7"/>
      <c r="MDL170" s="7"/>
      <c r="MDM170" s="7"/>
      <c r="MDN170" s="7"/>
      <c r="MDO170" s="7"/>
      <c r="MDP170" s="7"/>
      <c r="MDQ170" s="7"/>
      <c r="MDR170" s="7"/>
      <c r="MDS170" s="7"/>
      <c r="MDT170" s="7"/>
      <c r="MDU170" s="7"/>
      <c r="MDV170" s="7"/>
      <c r="MDW170" s="7"/>
      <c r="MDX170" s="7"/>
      <c r="MDY170" s="7"/>
      <c r="MDZ170" s="7"/>
      <c r="MEA170" s="7"/>
      <c r="MEB170" s="7"/>
      <c r="MEC170" s="7"/>
      <c r="MED170" s="7"/>
      <c r="MEE170" s="7"/>
      <c r="MEF170" s="7"/>
      <c r="MEG170" s="7"/>
      <c r="MEH170" s="7"/>
      <c r="MEI170" s="7"/>
      <c r="MEJ170" s="7"/>
      <c r="MEK170" s="7"/>
      <c r="MEL170" s="7"/>
      <c r="MEM170" s="7"/>
      <c r="MEN170" s="7"/>
      <c r="MEO170" s="7"/>
      <c r="MEP170" s="7"/>
      <c r="MEQ170" s="7"/>
      <c r="MER170" s="7"/>
      <c r="MES170" s="7"/>
      <c r="MET170" s="7"/>
      <c r="MEU170" s="7"/>
      <c r="MEV170" s="7"/>
      <c r="MEW170" s="7"/>
      <c r="MEX170" s="7"/>
      <c r="MEY170" s="7"/>
      <c r="MEZ170" s="7"/>
      <c r="MFA170" s="7"/>
      <c r="MFB170" s="7"/>
      <c r="MFC170" s="7"/>
      <c r="MFD170" s="7"/>
      <c r="MFE170" s="7"/>
      <c r="MFF170" s="7"/>
      <c r="MFG170" s="7"/>
      <c r="MFH170" s="7"/>
      <c r="MFI170" s="7"/>
      <c r="MFJ170" s="7"/>
      <c r="MFK170" s="7"/>
      <c r="MFL170" s="7"/>
      <c r="MFM170" s="7"/>
      <c r="MFN170" s="7"/>
      <c r="MFO170" s="7"/>
      <c r="MFP170" s="7"/>
      <c r="MFQ170" s="7"/>
      <c r="MFR170" s="7"/>
      <c r="MFS170" s="7"/>
      <c r="MFT170" s="7"/>
      <c r="MFU170" s="7"/>
      <c r="MFV170" s="7"/>
      <c r="MFW170" s="7"/>
      <c r="MFX170" s="7"/>
      <c r="MFY170" s="7"/>
      <c r="MFZ170" s="7"/>
      <c r="MGA170" s="7"/>
      <c r="MGB170" s="7"/>
      <c r="MGC170" s="7"/>
      <c r="MGD170" s="7"/>
      <c r="MGE170" s="7"/>
      <c r="MGF170" s="7"/>
      <c r="MGG170" s="7"/>
      <c r="MGH170" s="7"/>
      <c r="MGI170" s="7"/>
      <c r="MGJ170" s="7"/>
      <c r="MGK170" s="7"/>
      <c r="MGL170" s="7"/>
      <c r="MGM170" s="7"/>
      <c r="MGN170" s="7"/>
      <c r="MGO170" s="7"/>
      <c r="MGP170" s="7"/>
      <c r="MGQ170" s="7"/>
      <c r="MGR170" s="7"/>
      <c r="MGS170" s="7"/>
      <c r="MGT170" s="7"/>
      <c r="MGU170" s="7"/>
      <c r="MGV170" s="7"/>
      <c r="MGW170" s="7"/>
      <c r="MGX170" s="7"/>
      <c r="MGY170" s="7"/>
      <c r="MGZ170" s="7"/>
      <c r="MHA170" s="7"/>
      <c r="MHB170" s="7"/>
      <c r="MHC170" s="7"/>
      <c r="MHD170" s="7"/>
      <c r="MHE170" s="7"/>
      <c r="MHF170" s="7"/>
      <c r="MHG170" s="7"/>
      <c r="MHH170" s="7"/>
      <c r="MHI170" s="7"/>
      <c r="MHJ170" s="7"/>
      <c r="MHK170" s="7"/>
      <c r="MHL170" s="7"/>
      <c r="MHM170" s="7"/>
      <c r="MHN170" s="7"/>
      <c r="MHO170" s="7"/>
      <c r="MHP170" s="7"/>
      <c r="MHQ170" s="7"/>
      <c r="MHR170" s="7"/>
      <c r="MHS170" s="7"/>
      <c r="MHT170" s="7"/>
      <c r="MHU170" s="7"/>
      <c r="MHV170" s="7"/>
      <c r="MHW170" s="7"/>
      <c r="MHX170" s="7"/>
      <c r="MHY170" s="7"/>
      <c r="MHZ170" s="7"/>
      <c r="MIA170" s="7"/>
      <c r="MIB170" s="7"/>
      <c r="MIC170" s="7"/>
      <c r="MID170" s="7"/>
      <c r="MIE170" s="7"/>
      <c r="MIF170" s="7"/>
      <c r="MIG170" s="7"/>
      <c r="MIH170" s="7"/>
      <c r="MII170" s="7"/>
      <c r="MIJ170" s="7"/>
      <c r="MIK170" s="7"/>
      <c r="MIL170" s="7"/>
      <c r="MIM170" s="7"/>
      <c r="MIN170" s="7"/>
      <c r="MIO170" s="7"/>
      <c r="MIP170" s="7"/>
      <c r="MIQ170" s="7"/>
      <c r="MIR170" s="7"/>
      <c r="MIS170" s="7"/>
      <c r="MIT170" s="7"/>
      <c r="MIU170" s="7"/>
      <c r="MIV170" s="7"/>
      <c r="MIW170" s="7"/>
      <c r="MIX170" s="7"/>
      <c r="MIY170" s="7"/>
      <c r="MIZ170" s="7"/>
      <c r="MJA170" s="7"/>
      <c r="MJB170" s="7"/>
      <c r="MJC170" s="7"/>
      <c r="MJD170" s="7"/>
      <c r="MJE170" s="7"/>
      <c r="MJF170" s="7"/>
      <c r="MJG170" s="7"/>
      <c r="MJH170" s="7"/>
      <c r="MJI170" s="7"/>
      <c r="MJJ170" s="7"/>
      <c r="MJK170" s="7"/>
      <c r="MJL170" s="7"/>
      <c r="MJM170" s="7"/>
      <c r="MJN170" s="7"/>
      <c r="MJO170" s="7"/>
      <c r="MJP170" s="7"/>
      <c r="MJQ170" s="7"/>
      <c r="MJR170" s="7"/>
      <c r="MJS170" s="7"/>
      <c r="MJT170" s="7"/>
      <c r="MJU170" s="7"/>
      <c r="MJV170" s="7"/>
      <c r="MJW170" s="7"/>
      <c r="MJX170" s="7"/>
      <c r="MJY170" s="7"/>
      <c r="MJZ170" s="7"/>
      <c r="MKA170" s="7"/>
      <c r="MKB170" s="7"/>
      <c r="MKC170" s="7"/>
      <c r="MKD170" s="7"/>
      <c r="MKE170" s="7"/>
      <c r="MKF170" s="7"/>
      <c r="MKG170" s="7"/>
      <c r="MKH170" s="7"/>
      <c r="MKI170" s="7"/>
      <c r="MKJ170" s="7"/>
      <c r="MKK170" s="7"/>
      <c r="MKL170" s="7"/>
      <c r="MKM170" s="7"/>
      <c r="MKN170" s="7"/>
      <c r="MKO170" s="7"/>
      <c r="MKP170" s="7"/>
      <c r="MKQ170" s="7"/>
      <c r="MKR170" s="7"/>
      <c r="MKS170" s="7"/>
      <c r="MKT170" s="7"/>
      <c r="MKU170" s="7"/>
      <c r="MKV170" s="7"/>
      <c r="MKW170" s="7"/>
      <c r="MKX170" s="7"/>
      <c r="MKY170" s="7"/>
      <c r="MKZ170" s="7"/>
      <c r="MLA170" s="7"/>
      <c r="MLB170" s="7"/>
      <c r="MLC170" s="7"/>
      <c r="MLD170" s="7"/>
      <c r="MLE170" s="7"/>
      <c r="MLF170" s="7"/>
      <c r="MLG170" s="7"/>
      <c r="MLH170" s="7"/>
      <c r="MLI170" s="7"/>
      <c r="MLJ170" s="7"/>
      <c r="MLK170" s="7"/>
      <c r="MLL170" s="7"/>
      <c r="MLM170" s="7"/>
      <c r="MLN170" s="7"/>
      <c r="MLO170" s="7"/>
      <c r="MLP170" s="7"/>
      <c r="MLQ170" s="7"/>
      <c r="MLR170" s="7"/>
      <c r="MLS170" s="7"/>
      <c r="MLT170" s="7"/>
      <c r="MLU170" s="7"/>
      <c r="MLV170" s="7"/>
      <c r="MLW170" s="7"/>
      <c r="MLX170" s="7"/>
      <c r="MLY170" s="7"/>
      <c r="MLZ170" s="7"/>
      <c r="MMA170" s="7"/>
      <c r="MMB170" s="7"/>
      <c r="MMC170" s="7"/>
      <c r="MMD170" s="7"/>
      <c r="MME170" s="7"/>
      <c r="MMF170" s="7"/>
      <c r="MMG170" s="7"/>
      <c r="MMH170" s="7"/>
      <c r="MMI170" s="7"/>
      <c r="MMJ170" s="7"/>
      <c r="MMK170" s="7"/>
      <c r="MML170" s="7"/>
      <c r="MMM170" s="7"/>
      <c r="MMN170" s="7"/>
      <c r="MMO170" s="7"/>
      <c r="MMP170" s="7"/>
      <c r="MMQ170" s="7"/>
      <c r="MMR170" s="7"/>
      <c r="MMS170" s="7"/>
      <c r="MMT170" s="7"/>
      <c r="MMU170" s="7"/>
      <c r="MMV170" s="7"/>
      <c r="MMW170" s="7"/>
      <c r="MMX170" s="7"/>
      <c r="MMY170" s="7"/>
      <c r="MMZ170" s="7"/>
      <c r="MNA170" s="7"/>
      <c r="MNB170" s="7"/>
      <c r="MNC170" s="7"/>
      <c r="MND170" s="7"/>
      <c r="MNE170" s="7"/>
      <c r="MNF170" s="7"/>
      <c r="MNG170" s="7"/>
      <c r="MNH170" s="7"/>
      <c r="MNI170" s="7"/>
      <c r="MNJ170" s="7"/>
      <c r="MNK170" s="7"/>
      <c r="MNL170" s="7"/>
      <c r="MNM170" s="7"/>
      <c r="MNN170" s="7"/>
      <c r="MNO170" s="7"/>
      <c r="MNP170" s="7"/>
      <c r="MNQ170" s="7"/>
      <c r="MNR170" s="7"/>
      <c r="MNS170" s="7"/>
      <c r="MNT170" s="7"/>
      <c r="MNU170" s="7"/>
      <c r="MNV170" s="7"/>
      <c r="MNW170" s="7"/>
      <c r="MNX170" s="7"/>
      <c r="MNY170" s="7"/>
      <c r="MNZ170" s="7"/>
      <c r="MOA170" s="7"/>
      <c r="MOB170" s="7"/>
      <c r="MOC170" s="7"/>
      <c r="MOD170" s="7"/>
      <c r="MOE170" s="7"/>
      <c r="MOF170" s="7"/>
      <c r="MOG170" s="7"/>
      <c r="MOH170" s="7"/>
      <c r="MOI170" s="7"/>
      <c r="MOJ170" s="7"/>
      <c r="MOK170" s="7"/>
      <c r="MOL170" s="7"/>
      <c r="MOM170" s="7"/>
      <c r="MON170" s="7"/>
      <c r="MOO170" s="7"/>
      <c r="MOP170" s="7"/>
      <c r="MOQ170" s="7"/>
      <c r="MOR170" s="7"/>
      <c r="MOS170" s="7"/>
      <c r="MOT170" s="7"/>
      <c r="MOU170" s="7"/>
      <c r="MOV170" s="7"/>
      <c r="MOW170" s="7"/>
      <c r="MOX170" s="7"/>
      <c r="MOY170" s="7"/>
      <c r="MOZ170" s="7"/>
      <c r="MPA170" s="7"/>
      <c r="MPB170" s="7"/>
      <c r="MPC170" s="7"/>
      <c r="MPD170" s="7"/>
      <c r="MPE170" s="7"/>
      <c r="MPF170" s="7"/>
      <c r="MPG170" s="7"/>
      <c r="MPH170" s="7"/>
      <c r="MPI170" s="7"/>
      <c r="MPJ170" s="7"/>
      <c r="MPK170" s="7"/>
      <c r="MPL170" s="7"/>
      <c r="MPM170" s="7"/>
      <c r="MPN170" s="7"/>
      <c r="MPO170" s="7"/>
      <c r="MPP170" s="7"/>
      <c r="MPQ170" s="7"/>
      <c r="MPR170" s="7"/>
      <c r="MPS170" s="7"/>
      <c r="MPT170" s="7"/>
      <c r="MPU170" s="7"/>
      <c r="MPV170" s="7"/>
      <c r="MPW170" s="7"/>
      <c r="MPX170" s="7"/>
      <c r="MPY170" s="7"/>
      <c r="MPZ170" s="7"/>
      <c r="MQA170" s="7"/>
      <c r="MQB170" s="7"/>
      <c r="MQC170" s="7"/>
      <c r="MQD170" s="7"/>
      <c r="MQE170" s="7"/>
      <c r="MQF170" s="7"/>
      <c r="MQG170" s="7"/>
      <c r="MQH170" s="7"/>
      <c r="MQI170" s="7"/>
      <c r="MQJ170" s="7"/>
      <c r="MQK170" s="7"/>
      <c r="MQL170" s="7"/>
      <c r="MQM170" s="7"/>
      <c r="MQN170" s="7"/>
      <c r="MQO170" s="7"/>
      <c r="MQP170" s="7"/>
      <c r="MQQ170" s="7"/>
      <c r="MQR170" s="7"/>
      <c r="MQS170" s="7"/>
      <c r="MQT170" s="7"/>
      <c r="MQU170" s="7"/>
      <c r="MQV170" s="7"/>
      <c r="MQW170" s="7"/>
      <c r="MQX170" s="7"/>
      <c r="MQY170" s="7"/>
      <c r="MQZ170" s="7"/>
      <c r="MRA170" s="7"/>
      <c r="MRB170" s="7"/>
      <c r="MRC170" s="7"/>
      <c r="MRD170" s="7"/>
      <c r="MRE170" s="7"/>
      <c r="MRF170" s="7"/>
      <c r="MRG170" s="7"/>
      <c r="MRH170" s="7"/>
      <c r="MRI170" s="7"/>
      <c r="MRJ170" s="7"/>
      <c r="MRK170" s="7"/>
      <c r="MRL170" s="7"/>
      <c r="MRM170" s="7"/>
      <c r="MRN170" s="7"/>
      <c r="MRO170" s="7"/>
      <c r="MRP170" s="7"/>
      <c r="MRQ170" s="7"/>
      <c r="MRR170" s="7"/>
      <c r="MRS170" s="7"/>
      <c r="MRT170" s="7"/>
      <c r="MRU170" s="7"/>
      <c r="MRV170" s="7"/>
      <c r="MRW170" s="7"/>
      <c r="MRX170" s="7"/>
      <c r="MRY170" s="7"/>
      <c r="MRZ170" s="7"/>
      <c r="MSA170" s="7"/>
      <c r="MSB170" s="7"/>
      <c r="MSC170" s="7"/>
      <c r="MSD170" s="7"/>
      <c r="MSE170" s="7"/>
      <c r="MSF170" s="7"/>
      <c r="MSG170" s="7"/>
      <c r="MSH170" s="7"/>
      <c r="MSI170" s="7"/>
      <c r="MSJ170" s="7"/>
      <c r="MSK170" s="7"/>
      <c r="MSL170" s="7"/>
      <c r="MSM170" s="7"/>
      <c r="MSN170" s="7"/>
      <c r="MSO170" s="7"/>
      <c r="MSP170" s="7"/>
      <c r="MSQ170" s="7"/>
      <c r="MSR170" s="7"/>
      <c r="MSS170" s="7"/>
      <c r="MST170" s="7"/>
      <c r="MSU170" s="7"/>
      <c r="MSV170" s="7"/>
      <c r="MSW170" s="7"/>
      <c r="MSX170" s="7"/>
      <c r="MSY170" s="7"/>
      <c r="MSZ170" s="7"/>
      <c r="MTA170" s="7"/>
      <c r="MTB170" s="7"/>
      <c r="MTC170" s="7"/>
      <c r="MTD170" s="7"/>
      <c r="MTE170" s="7"/>
      <c r="MTF170" s="7"/>
      <c r="MTG170" s="7"/>
      <c r="MTH170" s="7"/>
      <c r="MTI170" s="7"/>
      <c r="MTJ170" s="7"/>
      <c r="MTK170" s="7"/>
      <c r="MTL170" s="7"/>
      <c r="MTM170" s="7"/>
      <c r="MTN170" s="7"/>
      <c r="MTO170" s="7"/>
      <c r="MTP170" s="7"/>
      <c r="MTQ170" s="7"/>
      <c r="MTR170" s="7"/>
      <c r="MTS170" s="7"/>
      <c r="MTT170" s="7"/>
      <c r="MTU170" s="7"/>
      <c r="MTV170" s="7"/>
      <c r="MTW170" s="7"/>
      <c r="MTX170" s="7"/>
      <c r="MTY170" s="7"/>
      <c r="MTZ170" s="7"/>
      <c r="MUA170" s="7"/>
      <c r="MUB170" s="7"/>
      <c r="MUC170" s="7"/>
      <c r="MUD170" s="7"/>
      <c r="MUE170" s="7"/>
      <c r="MUF170" s="7"/>
      <c r="MUG170" s="7"/>
      <c r="MUH170" s="7"/>
      <c r="MUI170" s="7"/>
      <c r="MUJ170" s="7"/>
      <c r="MUK170" s="7"/>
      <c r="MUL170" s="7"/>
      <c r="MUM170" s="7"/>
      <c r="MUN170" s="7"/>
      <c r="MUO170" s="7"/>
      <c r="MUP170" s="7"/>
      <c r="MUQ170" s="7"/>
      <c r="MUR170" s="7"/>
      <c r="MUS170" s="7"/>
      <c r="MUT170" s="7"/>
      <c r="MUU170" s="7"/>
      <c r="MUV170" s="7"/>
      <c r="MUW170" s="7"/>
      <c r="MUX170" s="7"/>
      <c r="MUY170" s="7"/>
      <c r="MUZ170" s="7"/>
      <c r="MVA170" s="7"/>
      <c r="MVB170" s="7"/>
      <c r="MVC170" s="7"/>
      <c r="MVD170" s="7"/>
      <c r="MVE170" s="7"/>
      <c r="MVF170" s="7"/>
      <c r="MVG170" s="7"/>
      <c r="MVH170" s="7"/>
      <c r="MVI170" s="7"/>
      <c r="MVJ170" s="7"/>
      <c r="MVK170" s="7"/>
      <c r="MVL170" s="7"/>
      <c r="MVM170" s="7"/>
      <c r="MVN170" s="7"/>
      <c r="MVO170" s="7"/>
      <c r="MVP170" s="7"/>
      <c r="MVQ170" s="7"/>
      <c r="MVR170" s="7"/>
      <c r="MVS170" s="7"/>
      <c r="MVT170" s="7"/>
      <c r="MVU170" s="7"/>
      <c r="MVV170" s="7"/>
      <c r="MVW170" s="7"/>
      <c r="MVX170" s="7"/>
      <c r="MVY170" s="7"/>
      <c r="MVZ170" s="7"/>
      <c r="MWA170" s="7"/>
      <c r="MWB170" s="7"/>
      <c r="MWC170" s="7"/>
      <c r="MWD170" s="7"/>
      <c r="MWE170" s="7"/>
      <c r="MWF170" s="7"/>
      <c r="MWG170" s="7"/>
      <c r="MWH170" s="7"/>
      <c r="MWI170" s="7"/>
      <c r="MWJ170" s="7"/>
      <c r="MWK170" s="7"/>
      <c r="MWL170" s="7"/>
      <c r="MWM170" s="7"/>
      <c r="MWN170" s="7"/>
      <c r="MWO170" s="7"/>
      <c r="MWP170" s="7"/>
      <c r="MWQ170" s="7"/>
      <c r="MWR170" s="7"/>
      <c r="MWS170" s="7"/>
      <c r="MWT170" s="7"/>
      <c r="MWU170" s="7"/>
      <c r="MWV170" s="7"/>
      <c r="MWW170" s="7"/>
      <c r="MWX170" s="7"/>
      <c r="MWY170" s="7"/>
      <c r="MWZ170" s="7"/>
      <c r="MXA170" s="7"/>
      <c r="MXB170" s="7"/>
      <c r="MXC170" s="7"/>
      <c r="MXD170" s="7"/>
      <c r="MXE170" s="7"/>
      <c r="MXF170" s="7"/>
      <c r="MXG170" s="7"/>
      <c r="MXH170" s="7"/>
      <c r="MXI170" s="7"/>
      <c r="MXJ170" s="7"/>
      <c r="MXK170" s="7"/>
      <c r="MXL170" s="7"/>
      <c r="MXM170" s="7"/>
      <c r="MXN170" s="7"/>
      <c r="MXO170" s="7"/>
      <c r="MXP170" s="7"/>
      <c r="MXQ170" s="7"/>
      <c r="MXR170" s="7"/>
      <c r="MXS170" s="7"/>
      <c r="MXT170" s="7"/>
      <c r="MXU170" s="7"/>
      <c r="MXV170" s="7"/>
      <c r="MXW170" s="7"/>
      <c r="MXX170" s="7"/>
      <c r="MXY170" s="7"/>
      <c r="MXZ170" s="7"/>
      <c r="MYA170" s="7"/>
      <c r="MYB170" s="7"/>
      <c r="MYC170" s="7"/>
      <c r="MYD170" s="7"/>
      <c r="MYE170" s="7"/>
      <c r="MYF170" s="7"/>
      <c r="MYG170" s="7"/>
      <c r="MYH170" s="7"/>
      <c r="MYI170" s="7"/>
      <c r="MYJ170" s="7"/>
      <c r="MYK170" s="7"/>
      <c r="MYL170" s="7"/>
      <c r="MYM170" s="7"/>
      <c r="MYN170" s="7"/>
      <c r="MYO170" s="7"/>
      <c r="MYP170" s="7"/>
      <c r="MYQ170" s="7"/>
      <c r="MYR170" s="7"/>
      <c r="MYS170" s="7"/>
      <c r="MYT170" s="7"/>
      <c r="MYU170" s="7"/>
      <c r="MYV170" s="7"/>
      <c r="MYW170" s="7"/>
      <c r="MYX170" s="7"/>
      <c r="MYY170" s="7"/>
      <c r="MYZ170" s="7"/>
      <c r="MZA170" s="7"/>
      <c r="MZB170" s="7"/>
      <c r="MZC170" s="7"/>
      <c r="MZD170" s="7"/>
      <c r="MZE170" s="7"/>
      <c r="MZF170" s="7"/>
      <c r="MZG170" s="7"/>
      <c r="MZH170" s="7"/>
      <c r="MZI170" s="7"/>
      <c r="MZJ170" s="7"/>
      <c r="MZK170" s="7"/>
      <c r="MZL170" s="7"/>
      <c r="MZM170" s="7"/>
      <c r="MZN170" s="7"/>
      <c r="MZO170" s="7"/>
      <c r="MZP170" s="7"/>
      <c r="MZQ170" s="7"/>
      <c r="MZR170" s="7"/>
      <c r="MZS170" s="7"/>
      <c r="MZT170" s="7"/>
      <c r="MZU170" s="7"/>
      <c r="MZV170" s="7"/>
      <c r="MZW170" s="7"/>
      <c r="MZX170" s="7"/>
      <c r="MZY170" s="7"/>
      <c r="MZZ170" s="7"/>
      <c r="NAA170" s="7"/>
      <c r="NAB170" s="7"/>
      <c r="NAC170" s="7"/>
      <c r="NAD170" s="7"/>
      <c r="NAE170" s="7"/>
      <c r="NAF170" s="7"/>
      <c r="NAG170" s="7"/>
      <c r="NAH170" s="7"/>
      <c r="NAI170" s="7"/>
      <c r="NAJ170" s="7"/>
      <c r="NAK170" s="7"/>
      <c r="NAL170" s="7"/>
      <c r="NAM170" s="7"/>
      <c r="NAN170" s="7"/>
      <c r="NAO170" s="7"/>
      <c r="NAP170" s="7"/>
      <c r="NAQ170" s="7"/>
      <c r="NAR170" s="7"/>
      <c r="NAS170" s="7"/>
      <c r="NAT170" s="7"/>
      <c r="NAU170" s="7"/>
      <c r="NAV170" s="7"/>
      <c r="NAW170" s="7"/>
      <c r="NAX170" s="7"/>
      <c r="NAY170" s="7"/>
      <c r="NAZ170" s="7"/>
      <c r="NBA170" s="7"/>
      <c r="NBB170" s="7"/>
      <c r="NBC170" s="7"/>
      <c r="NBD170" s="7"/>
      <c r="NBE170" s="7"/>
      <c r="NBF170" s="7"/>
      <c r="NBG170" s="7"/>
      <c r="NBH170" s="7"/>
      <c r="NBI170" s="7"/>
      <c r="NBJ170" s="7"/>
      <c r="NBK170" s="7"/>
      <c r="NBL170" s="7"/>
      <c r="NBM170" s="7"/>
      <c r="NBN170" s="7"/>
      <c r="NBO170" s="7"/>
      <c r="NBP170" s="7"/>
      <c r="NBQ170" s="7"/>
      <c r="NBR170" s="7"/>
      <c r="NBS170" s="7"/>
      <c r="NBT170" s="7"/>
      <c r="NBU170" s="7"/>
      <c r="NBV170" s="7"/>
      <c r="NBW170" s="7"/>
      <c r="NBX170" s="7"/>
      <c r="NBY170" s="7"/>
      <c r="NBZ170" s="7"/>
      <c r="NCA170" s="7"/>
      <c r="NCB170" s="7"/>
      <c r="NCC170" s="7"/>
      <c r="NCD170" s="7"/>
      <c r="NCE170" s="7"/>
      <c r="NCF170" s="7"/>
      <c r="NCG170" s="7"/>
      <c r="NCH170" s="7"/>
      <c r="NCI170" s="7"/>
      <c r="NCJ170" s="7"/>
      <c r="NCK170" s="7"/>
      <c r="NCL170" s="7"/>
      <c r="NCM170" s="7"/>
      <c r="NCN170" s="7"/>
      <c r="NCO170" s="7"/>
      <c r="NCP170" s="7"/>
      <c r="NCQ170" s="7"/>
      <c r="NCR170" s="7"/>
      <c r="NCS170" s="7"/>
      <c r="NCT170" s="7"/>
      <c r="NCU170" s="7"/>
      <c r="NCV170" s="7"/>
      <c r="NCW170" s="7"/>
      <c r="NCX170" s="7"/>
      <c r="NCY170" s="7"/>
      <c r="NCZ170" s="7"/>
      <c r="NDA170" s="7"/>
      <c r="NDB170" s="7"/>
      <c r="NDC170" s="7"/>
      <c r="NDD170" s="7"/>
      <c r="NDE170" s="7"/>
      <c r="NDF170" s="7"/>
      <c r="NDG170" s="7"/>
      <c r="NDH170" s="7"/>
      <c r="NDI170" s="7"/>
      <c r="NDJ170" s="7"/>
      <c r="NDK170" s="7"/>
      <c r="NDL170" s="7"/>
      <c r="NDM170" s="7"/>
      <c r="NDN170" s="7"/>
      <c r="NDO170" s="7"/>
      <c r="NDP170" s="7"/>
      <c r="NDQ170" s="7"/>
      <c r="NDR170" s="7"/>
      <c r="NDS170" s="7"/>
      <c r="NDT170" s="7"/>
      <c r="NDU170" s="7"/>
      <c r="NDV170" s="7"/>
      <c r="NDW170" s="7"/>
      <c r="NDX170" s="7"/>
      <c r="NDY170" s="7"/>
      <c r="NDZ170" s="7"/>
      <c r="NEA170" s="7"/>
      <c r="NEB170" s="7"/>
      <c r="NEC170" s="7"/>
      <c r="NED170" s="7"/>
      <c r="NEE170" s="7"/>
      <c r="NEF170" s="7"/>
      <c r="NEG170" s="7"/>
      <c r="NEH170" s="7"/>
      <c r="NEI170" s="7"/>
      <c r="NEJ170" s="7"/>
      <c r="NEK170" s="7"/>
      <c r="NEL170" s="7"/>
      <c r="NEM170" s="7"/>
      <c r="NEN170" s="7"/>
      <c r="NEO170" s="7"/>
      <c r="NEP170" s="7"/>
      <c r="NEQ170" s="7"/>
      <c r="NER170" s="7"/>
      <c r="NES170" s="7"/>
      <c r="NET170" s="7"/>
      <c r="NEU170" s="7"/>
      <c r="NEV170" s="7"/>
      <c r="NEW170" s="7"/>
      <c r="NEX170" s="7"/>
      <c r="NEY170" s="7"/>
      <c r="NEZ170" s="7"/>
      <c r="NFA170" s="7"/>
      <c r="NFB170" s="7"/>
      <c r="NFC170" s="7"/>
      <c r="NFD170" s="7"/>
      <c r="NFE170" s="7"/>
      <c r="NFF170" s="7"/>
      <c r="NFG170" s="7"/>
      <c r="NFH170" s="7"/>
      <c r="NFI170" s="7"/>
      <c r="NFJ170" s="7"/>
      <c r="NFK170" s="7"/>
      <c r="NFL170" s="7"/>
      <c r="NFM170" s="7"/>
      <c r="NFN170" s="7"/>
      <c r="NFO170" s="7"/>
      <c r="NFP170" s="7"/>
      <c r="NFQ170" s="7"/>
      <c r="NFR170" s="7"/>
      <c r="NFS170" s="7"/>
      <c r="NFT170" s="7"/>
      <c r="NFU170" s="7"/>
      <c r="NFV170" s="7"/>
      <c r="NFW170" s="7"/>
      <c r="NFX170" s="7"/>
      <c r="NFY170" s="7"/>
      <c r="NFZ170" s="7"/>
      <c r="NGA170" s="7"/>
      <c r="NGB170" s="7"/>
      <c r="NGC170" s="7"/>
      <c r="NGD170" s="7"/>
      <c r="NGE170" s="7"/>
      <c r="NGF170" s="7"/>
      <c r="NGG170" s="7"/>
      <c r="NGH170" s="7"/>
      <c r="NGI170" s="7"/>
      <c r="NGJ170" s="7"/>
      <c r="NGK170" s="7"/>
      <c r="NGL170" s="7"/>
      <c r="NGM170" s="7"/>
      <c r="NGN170" s="7"/>
      <c r="NGO170" s="7"/>
      <c r="NGP170" s="7"/>
      <c r="NGQ170" s="7"/>
      <c r="NGR170" s="7"/>
      <c r="NGS170" s="7"/>
      <c r="NGT170" s="7"/>
      <c r="NGU170" s="7"/>
      <c r="NGV170" s="7"/>
      <c r="NGW170" s="7"/>
      <c r="NGX170" s="7"/>
      <c r="NGY170" s="7"/>
      <c r="NGZ170" s="7"/>
      <c r="NHA170" s="7"/>
      <c r="NHB170" s="7"/>
      <c r="NHC170" s="7"/>
      <c r="NHD170" s="7"/>
      <c r="NHE170" s="7"/>
      <c r="NHF170" s="7"/>
      <c r="NHG170" s="7"/>
      <c r="NHH170" s="7"/>
      <c r="NHI170" s="7"/>
      <c r="NHJ170" s="7"/>
      <c r="NHK170" s="7"/>
      <c r="NHL170" s="7"/>
      <c r="NHM170" s="7"/>
      <c r="NHN170" s="7"/>
      <c r="NHO170" s="7"/>
      <c r="NHP170" s="7"/>
      <c r="NHQ170" s="7"/>
      <c r="NHR170" s="7"/>
      <c r="NHS170" s="7"/>
      <c r="NHT170" s="7"/>
      <c r="NHU170" s="7"/>
      <c r="NHV170" s="7"/>
      <c r="NHW170" s="7"/>
      <c r="NHX170" s="7"/>
      <c r="NHY170" s="7"/>
      <c r="NHZ170" s="7"/>
      <c r="NIA170" s="7"/>
      <c r="NIB170" s="7"/>
      <c r="NIC170" s="7"/>
      <c r="NID170" s="7"/>
      <c r="NIE170" s="7"/>
      <c r="NIF170" s="7"/>
      <c r="NIG170" s="7"/>
      <c r="NIH170" s="7"/>
      <c r="NII170" s="7"/>
      <c r="NIJ170" s="7"/>
      <c r="NIK170" s="7"/>
      <c r="NIL170" s="7"/>
      <c r="NIM170" s="7"/>
      <c r="NIN170" s="7"/>
      <c r="NIO170" s="7"/>
      <c r="NIP170" s="7"/>
      <c r="NIQ170" s="7"/>
      <c r="NIR170" s="7"/>
      <c r="NIS170" s="7"/>
      <c r="NIT170" s="7"/>
      <c r="NIU170" s="7"/>
      <c r="NIV170" s="7"/>
      <c r="NIW170" s="7"/>
      <c r="NIX170" s="7"/>
      <c r="NIY170" s="7"/>
      <c r="NIZ170" s="7"/>
      <c r="NJA170" s="7"/>
      <c r="NJB170" s="7"/>
      <c r="NJC170" s="7"/>
      <c r="NJD170" s="7"/>
      <c r="NJE170" s="7"/>
      <c r="NJF170" s="7"/>
      <c r="NJG170" s="7"/>
      <c r="NJH170" s="7"/>
      <c r="NJI170" s="7"/>
      <c r="NJJ170" s="7"/>
      <c r="NJK170" s="7"/>
      <c r="NJL170" s="7"/>
      <c r="NJM170" s="7"/>
      <c r="NJN170" s="7"/>
      <c r="NJO170" s="7"/>
      <c r="NJP170" s="7"/>
      <c r="NJQ170" s="7"/>
      <c r="NJR170" s="7"/>
      <c r="NJS170" s="7"/>
      <c r="NJT170" s="7"/>
      <c r="NJU170" s="7"/>
      <c r="NJV170" s="7"/>
      <c r="NJW170" s="7"/>
      <c r="NJX170" s="7"/>
      <c r="NJY170" s="7"/>
      <c r="NJZ170" s="7"/>
      <c r="NKA170" s="7"/>
      <c r="NKB170" s="7"/>
      <c r="NKC170" s="7"/>
      <c r="NKD170" s="7"/>
      <c r="NKE170" s="7"/>
      <c r="NKF170" s="7"/>
      <c r="NKG170" s="7"/>
      <c r="NKH170" s="7"/>
      <c r="NKI170" s="7"/>
      <c r="NKJ170" s="7"/>
      <c r="NKK170" s="7"/>
      <c r="NKL170" s="7"/>
      <c r="NKM170" s="7"/>
      <c r="NKN170" s="7"/>
      <c r="NKO170" s="7"/>
      <c r="NKP170" s="7"/>
      <c r="NKQ170" s="7"/>
      <c r="NKR170" s="7"/>
      <c r="NKS170" s="7"/>
      <c r="NKT170" s="7"/>
      <c r="NKU170" s="7"/>
      <c r="NKV170" s="7"/>
      <c r="NKW170" s="7"/>
      <c r="NKX170" s="7"/>
      <c r="NKY170" s="7"/>
      <c r="NKZ170" s="7"/>
      <c r="NLA170" s="7"/>
      <c r="NLB170" s="7"/>
      <c r="NLC170" s="7"/>
      <c r="NLD170" s="7"/>
      <c r="NLE170" s="7"/>
      <c r="NLF170" s="7"/>
      <c r="NLG170" s="7"/>
      <c r="NLH170" s="7"/>
      <c r="NLI170" s="7"/>
      <c r="NLJ170" s="7"/>
      <c r="NLK170" s="7"/>
      <c r="NLL170" s="7"/>
      <c r="NLM170" s="7"/>
      <c r="NLN170" s="7"/>
      <c r="NLO170" s="7"/>
      <c r="NLP170" s="7"/>
      <c r="NLQ170" s="7"/>
      <c r="NLR170" s="7"/>
      <c r="NLS170" s="7"/>
      <c r="NLT170" s="7"/>
      <c r="NLU170" s="7"/>
      <c r="NLV170" s="7"/>
      <c r="NLW170" s="7"/>
      <c r="NLX170" s="7"/>
      <c r="NLY170" s="7"/>
      <c r="NLZ170" s="7"/>
      <c r="NMA170" s="7"/>
      <c r="NMB170" s="7"/>
      <c r="NMC170" s="7"/>
      <c r="NMD170" s="7"/>
      <c r="NME170" s="7"/>
      <c r="NMF170" s="7"/>
      <c r="NMG170" s="7"/>
      <c r="NMH170" s="7"/>
      <c r="NMI170" s="7"/>
      <c r="NMJ170" s="7"/>
      <c r="NMK170" s="7"/>
      <c r="NML170" s="7"/>
      <c r="NMM170" s="7"/>
      <c r="NMN170" s="7"/>
      <c r="NMO170" s="7"/>
      <c r="NMP170" s="7"/>
      <c r="NMQ170" s="7"/>
      <c r="NMR170" s="7"/>
      <c r="NMS170" s="7"/>
      <c r="NMT170" s="7"/>
      <c r="NMU170" s="7"/>
      <c r="NMV170" s="7"/>
      <c r="NMW170" s="7"/>
      <c r="NMX170" s="7"/>
      <c r="NMY170" s="7"/>
      <c r="NMZ170" s="7"/>
      <c r="NNA170" s="7"/>
      <c r="NNB170" s="7"/>
      <c r="NNC170" s="7"/>
      <c r="NND170" s="7"/>
      <c r="NNE170" s="7"/>
      <c r="NNF170" s="7"/>
      <c r="NNG170" s="7"/>
      <c r="NNH170" s="7"/>
      <c r="NNI170" s="7"/>
      <c r="NNJ170" s="7"/>
      <c r="NNK170" s="7"/>
      <c r="NNL170" s="7"/>
      <c r="NNM170" s="7"/>
      <c r="NNN170" s="7"/>
      <c r="NNO170" s="7"/>
      <c r="NNP170" s="7"/>
      <c r="NNQ170" s="7"/>
      <c r="NNR170" s="7"/>
      <c r="NNS170" s="7"/>
      <c r="NNT170" s="7"/>
      <c r="NNU170" s="7"/>
      <c r="NNV170" s="7"/>
      <c r="NNW170" s="7"/>
      <c r="NNX170" s="7"/>
      <c r="NNY170" s="7"/>
      <c r="NNZ170" s="7"/>
      <c r="NOA170" s="7"/>
      <c r="NOB170" s="7"/>
      <c r="NOC170" s="7"/>
      <c r="NOD170" s="7"/>
      <c r="NOE170" s="7"/>
      <c r="NOF170" s="7"/>
      <c r="NOG170" s="7"/>
      <c r="NOH170" s="7"/>
      <c r="NOI170" s="7"/>
      <c r="NOJ170" s="7"/>
      <c r="NOK170" s="7"/>
      <c r="NOL170" s="7"/>
      <c r="NOM170" s="7"/>
      <c r="NON170" s="7"/>
      <c r="NOO170" s="7"/>
      <c r="NOP170" s="7"/>
      <c r="NOQ170" s="7"/>
      <c r="NOR170" s="7"/>
      <c r="NOS170" s="7"/>
      <c r="NOT170" s="7"/>
      <c r="NOU170" s="7"/>
      <c r="NOV170" s="7"/>
      <c r="NOW170" s="7"/>
      <c r="NOX170" s="7"/>
      <c r="NOY170" s="7"/>
      <c r="NOZ170" s="7"/>
      <c r="NPA170" s="7"/>
      <c r="NPB170" s="7"/>
      <c r="NPC170" s="7"/>
      <c r="NPD170" s="7"/>
      <c r="NPE170" s="7"/>
      <c r="NPF170" s="7"/>
      <c r="NPG170" s="7"/>
      <c r="NPH170" s="7"/>
      <c r="NPI170" s="7"/>
      <c r="NPJ170" s="7"/>
      <c r="NPK170" s="7"/>
      <c r="NPL170" s="7"/>
      <c r="NPM170" s="7"/>
      <c r="NPN170" s="7"/>
      <c r="NPO170" s="7"/>
      <c r="NPP170" s="7"/>
      <c r="NPQ170" s="7"/>
      <c r="NPR170" s="7"/>
      <c r="NPS170" s="7"/>
      <c r="NPT170" s="7"/>
      <c r="NPU170" s="7"/>
      <c r="NPV170" s="7"/>
      <c r="NPW170" s="7"/>
      <c r="NPX170" s="7"/>
      <c r="NPY170" s="7"/>
      <c r="NPZ170" s="7"/>
      <c r="NQA170" s="7"/>
      <c r="NQB170" s="7"/>
      <c r="NQC170" s="7"/>
      <c r="NQD170" s="7"/>
      <c r="NQE170" s="7"/>
      <c r="NQF170" s="7"/>
      <c r="NQG170" s="7"/>
      <c r="NQH170" s="7"/>
      <c r="NQI170" s="7"/>
      <c r="NQJ170" s="7"/>
      <c r="NQK170" s="7"/>
      <c r="NQL170" s="7"/>
      <c r="NQM170" s="7"/>
      <c r="NQN170" s="7"/>
      <c r="NQO170" s="7"/>
      <c r="NQP170" s="7"/>
      <c r="NQQ170" s="7"/>
      <c r="NQR170" s="7"/>
      <c r="NQS170" s="7"/>
      <c r="NQT170" s="7"/>
      <c r="NQU170" s="7"/>
      <c r="NQV170" s="7"/>
      <c r="NQW170" s="7"/>
      <c r="NQX170" s="7"/>
      <c r="NQY170" s="7"/>
      <c r="NQZ170" s="7"/>
      <c r="NRA170" s="7"/>
      <c r="NRB170" s="7"/>
      <c r="NRC170" s="7"/>
      <c r="NRD170" s="7"/>
      <c r="NRE170" s="7"/>
      <c r="NRF170" s="7"/>
      <c r="NRG170" s="7"/>
      <c r="NRH170" s="7"/>
      <c r="NRI170" s="7"/>
      <c r="NRJ170" s="7"/>
      <c r="NRK170" s="7"/>
      <c r="NRL170" s="7"/>
      <c r="NRM170" s="7"/>
      <c r="NRN170" s="7"/>
      <c r="NRO170" s="7"/>
      <c r="NRP170" s="7"/>
      <c r="NRQ170" s="7"/>
      <c r="NRR170" s="7"/>
      <c r="NRS170" s="7"/>
      <c r="NRT170" s="7"/>
      <c r="NRU170" s="7"/>
      <c r="NRV170" s="7"/>
      <c r="NRW170" s="7"/>
      <c r="NRX170" s="7"/>
      <c r="NRY170" s="7"/>
      <c r="NRZ170" s="7"/>
      <c r="NSA170" s="7"/>
      <c r="NSB170" s="7"/>
      <c r="NSC170" s="7"/>
      <c r="NSD170" s="7"/>
      <c r="NSE170" s="7"/>
      <c r="NSF170" s="7"/>
      <c r="NSG170" s="7"/>
      <c r="NSH170" s="7"/>
      <c r="NSI170" s="7"/>
      <c r="NSJ170" s="7"/>
      <c r="NSK170" s="7"/>
      <c r="NSL170" s="7"/>
      <c r="NSM170" s="7"/>
      <c r="NSN170" s="7"/>
      <c r="NSO170" s="7"/>
      <c r="NSP170" s="7"/>
      <c r="NSQ170" s="7"/>
      <c r="NSR170" s="7"/>
      <c r="NSS170" s="7"/>
      <c r="NST170" s="7"/>
      <c r="NSU170" s="7"/>
      <c r="NSV170" s="7"/>
      <c r="NSW170" s="7"/>
      <c r="NSX170" s="7"/>
      <c r="NSY170" s="7"/>
      <c r="NSZ170" s="7"/>
      <c r="NTA170" s="7"/>
      <c r="NTB170" s="7"/>
      <c r="NTC170" s="7"/>
      <c r="NTD170" s="7"/>
      <c r="NTE170" s="7"/>
      <c r="NTF170" s="7"/>
      <c r="NTG170" s="7"/>
      <c r="NTH170" s="7"/>
      <c r="NTI170" s="7"/>
      <c r="NTJ170" s="7"/>
      <c r="NTK170" s="7"/>
      <c r="NTL170" s="7"/>
      <c r="NTM170" s="7"/>
      <c r="NTN170" s="7"/>
      <c r="NTO170" s="7"/>
      <c r="NTP170" s="7"/>
      <c r="NTQ170" s="7"/>
      <c r="NTR170" s="7"/>
      <c r="NTS170" s="7"/>
      <c r="NTT170" s="7"/>
      <c r="NTU170" s="7"/>
      <c r="NTV170" s="7"/>
      <c r="NTW170" s="7"/>
      <c r="NTX170" s="7"/>
      <c r="NTY170" s="7"/>
      <c r="NTZ170" s="7"/>
      <c r="NUA170" s="7"/>
      <c r="NUB170" s="7"/>
      <c r="NUC170" s="7"/>
      <c r="NUD170" s="7"/>
      <c r="NUE170" s="7"/>
      <c r="NUF170" s="7"/>
      <c r="NUG170" s="7"/>
      <c r="NUH170" s="7"/>
      <c r="NUI170" s="7"/>
      <c r="NUJ170" s="7"/>
      <c r="NUK170" s="7"/>
      <c r="NUL170" s="7"/>
      <c r="NUM170" s="7"/>
      <c r="NUN170" s="7"/>
      <c r="NUO170" s="7"/>
      <c r="NUP170" s="7"/>
      <c r="NUQ170" s="7"/>
      <c r="NUR170" s="7"/>
      <c r="NUS170" s="7"/>
      <c r="NUT170" s="7"/>
      <c r="NUU170" s="7"/>
      <c r="NUV170" s="7"/>
      <c r="NUW170" s="7"/>
      <c r="NUX170" s="7"/>
      <c r="NUY170" s="7"/>
      <c r="NUZ170" s="7"/>
      <c r="NVA170" s="7"/>
      <c r="NVB170" s="7"/>
      <c r="NVC170" s="7"/>
      <c r="NVD170" s="7"/>
      <c r="NVE170" s="7"/>
      <c r="NVF170" s="7"/>
      <c r="NVG170" s="7"/>
      <c r="NVH170" s="7"/>
      <c r="NVI170" s="7"/>
      <c r="NVJ170" s="7"/>
      <c r="NVK170" s="7"/>
      <c r="NVL170" s="7"/>
      <c r="NVM170" s="7"/>
      <c r="NVN170" s="7"/>
      <c r="NVO170" s="7"/>
      <c r="NVP170" s="7"/>
      <c r="NVQ170" s="7"/>
      <c r="NVR170" s="7"/>
      <c r="NVS170" s="7"/>
      <c r="NVT170" s="7"/>
      <c r="NVU170" s="7"/>
      <c r="NVV170" s="7"/>
      <c r="NVW170" s="7"/>
      <c r="NVX170" s="7"/>
      <c r="NVY170" s="7"/>
      <c r="NVZ170" s="7"/>
      <c r="NWA170" s="7"/>
      <c r="NWB170" s="7"/>
      <c r="NWC170" s="7"/>
      <c r="NWD170" s="7"/>
      <c r="NWE170" s="7"/>
      <c r="NWF170" s="7"/>
      <c r="NWG170" s="7"/>
      <c r="NWH170" s="7"/>
      <c r="NWI170" s="7"/>
      <c r="NWJ170" s="7"/>
      <c r="NWK170" s="7"/>
      <c r="NWL170" s="7"/>
      <c r="NWM170" s="7"/>
      <c r="NWN170" s="7"/>
      <c r="NWO170" s="7"/>
      <c r="NWP170" s="7"/>
      <c r="NWQ170" s="7"/>
      <c r="NWR170" s="7"/>
      <c r="NWS170" s="7"/>
      <c r="NWT170" s="7"/>
      <c r="NWU170" s="7"/>
      <c r="NWV170" s="7"/>
      <c r="NWW170" s="7"/>
      <c r="NWX170" s="7"/>
      <c r="NWY170" s="7"/>
      <c r="NWZ170" s="7"/>
      <c r="NXA170" s="7"/>
      <c r="NXB170" s="7"/>
      <c r="NXC170" s="7"/>
      <c r="NXD170" s="7"/>
      <c r="NXE170" s="7"/>
      <c r="NXF170" s="7"/>
      <c r="NXG170" s="7"/>
      <c r="NXH170" s="7"/>
      <c r="NXI170" s="7"/>
      <c r="NXJ170" s="7"/>
      <c r="NXK170" s="7"/>
      <c r="NXL170" s="7"/>
      <c r="NXM170" s="7"/>
      <c r="NXN170" s="7"/>
      <c r="NXO170" s="7"/>
      <c r="NXP170" s="7"/>
      <c r="NXQ170" s="7"/>
      <c r="NXR170" s="7"/>
      <c r="NXS170" s="7"/>
      <c r="NXT170" s="7"/>
      <c r="NXU170" s="7"/>
      <c r="NXV170" s="7"/>
      <c r="NXW170" s="7"/>
      <c r="NXX170" s="7"/>
      <c r="NXY170" s="7"/>
      <c r="NXZ170" s="7"/>
      <c r="NYA170" s="7"/>
      <c r="NYB170" s="7"/>
      <c r="NYC170" s="7"/>
      <c r="NYD170" s="7"/>
      <c r="NYE170" s="7"/>
      <c r="NYF170" s="7"/>
      <c r="NYG170" s="7"/>
      <c r="NYH170" s="7"/>
      <c r="NYI170" s="7"/>
      <c r="NYJ170" s="7"/>
      <c r="NYK170" s="7"/>
      <c r="NYL170" s="7"/>
      <c r="NYM170" s="7"/>
      <c r="NYN170" s="7"/>
      <c r="NYO170" s="7"/>
      <c r="NYP170" s="7"/>
      <c r="NYQ170" s="7"/>
      <c r="NYR170" s="7"/>
      <c r="NYS170" s="7"/>
      <c r="NYT170" s="7"/>
      <c r="NYU170" s="7"/>
      <c r="NYV170" s="7"/>
      <c r="NYW170" s="7"/>
      <c r="NYX170" s="7"/>
      <c r="NYY170" s="7"/>
      <c r="NYZ170" s="7"/>
      <c r="NZA170" s="7"/>
      <c r="NZB170" s="7"/>
      <c r="NZC170" s="7"/>
      <c r="NZD170" s="7"/>
      <c r="NZE170" s="7"/>
      <c r="NZF170" s="7"/>
      <c r="NZG170" s="7"/>
      <c r="NZH170" s="7"/>
      <c r="NZI170" s="7"/>
      <c r="NZJ170" s="7"/>
      <c r="NZK170" s="7"/>
      <c r="NZL170" s="7"/>
      <c r="NZM170" s="7"/>
      <c r="NZN170" s="7"/>
      <c r="NZO170" s="7"/>
      <c r="NZP170" s="7"/>
      <c r="NZQ170" s="7"/>
      <c r="NZR170" s="7"/>
      <c r="NZS170" s="7"/>
      <c r="NZT170" s="7"/>
      <c r="NZU170" s="7"/>
      <c r="NZV170" s="7"/>
      <c r="NZW170" s="7"/>
      <c r="NZX170" s="7"/>
      <c r="NZY170" s="7"/>
      <c r="NZZ170" s="7"/>
      <c r="OAA170" s="7"/>
      <c r="OAB170" s="7"/>
      <c r="OAC170" s="7"/>
      <c r="OAD170" s="7"/>
      <c r="OAE170" s="7"/>
      <c r="OAF170" s="7"/>
      <c r="OAG170" s="7"/>
      <c r="OAH170" s="7"/>
      <c r="OAI170" s="7"/>
      <c r="OAJ170" s="7"/>
      <c r="OAK170" s="7"/>
      <c r="OAL170" s="7"/>
      <c r="OAM170" s="7"/>
      <c r="OAN170" s="7"/>
      <c r="OAO170" s="7"/>
      <c r="OAP170" s="7"/>
      <c r="OAQ170" s="7"/>
      <c r="OAR170" s="7"/>
      <c r="OAS170" s="7"/>
      <c r="OAT170" s="7"/>
      <c r="OAU170" s="7"/>
      <c r="OAV170" s="7"/>
      <c r="OAW170" s="7"/>
      <c r="OAX170" s="7"/>
      <c r="OAY170" s="7"/>
      <c r="OAZ170" s="7"/>
      <c r="OBA170" s="7"/>
      <c r="OBB170" s="7"/>
      <c r="OBC170" s="7"/>
      <c r="OBD170" s="7"/>
      <c r="OBE170" s="7"/>
      <c r="OBF170" s="7"/>
      <c r="OBG170" s="7"/>
      <c r="OBH170" s="7"/>
      <c r="OBI170" s="7"/>
      <c r="OBJ170" s="7"/>
      <c r="OBK170" s="7"/>
      <c r="OBL170" s="7"/>
      <c r="OBM170" s="7"/>
      <c r="OBN170" s="7"/>
      <c r="OBO170" s="7"/>
      <c r="OBP170" s="7"/>
      <c r="OBQ170" s="7"/>
      <c r="OBR170" s="7"/>
      <c r="OBS170" s="7"/>
      <c r="OBT170" s="7"/>
      <c r="OBU170" s="7"/>
      <c r="OBV170" s="7"/>
      <c r="OBW170" s="7"/>
      <c r="OBX170" s="7"/>
      <c r="OBY170" s="7"/>
      <c r="OBZ170" s="7"/>
      <c r="OCA170" s="7"/>
      <c r="OCB170" s="7"/>
      <c r="OCC170" s="7"/>
      <c r="OCD170" s="7"/>
      <c r="OCE170" s="7"/>
      <c r="OCF170" s="7"/>
      <c r="OCG170" s="7"/>
      <c r="OCH170" s="7"/>
      <c r="OCI170" s="7"/>
      <c r="OCJ170" s="7"/>
      <c r="OCK170" s="7"/>
      <c r="OCL170" s="7"/>
      <c r="OCM170" s="7"/>
      <c r="OCN170" s="7"/>
      <c r="OCO170" s="7"/>
      <c r="OCP170" s="7"/>
      <c r="OCQ170" s="7"/>
      <c r="OCR170" s="7"/>
      <c r="OCS170" s="7"/>
      <c r="OCT170" s="7"/>
      <c r="OCU170" s="7"/>
      <c r="OCV170" s="7"/>
      <c r="OCW170" s="7"/>
      <c r="OCX170" s="7"/>
      <c r="OCY170" s="7"/>
      <c r="OCZ170" s="7"/>
      <c r="ODA170" s="7"/>
      <c r="ODB170" s="7"/>
      <c r="ODC170" s="7"/>
      <c r="ODD170" s="7"/>
      <c r="ODE170" s="7"/>
      <c r="ODF170" s="7"/>
      <c r="ODG170" s="7"/>
      <c r="ODH170" s="7"/>
      <c r="ODI170" s="7"/>
      <c r="ODJ170" s="7"/>
      <c r="ODK170" s="7"/>
      <c r="ODL170" s="7"/>
      <c r="ODM170" s="7"/>
      <c r="ODN170" s="7"/>
      <c r="ODO170" s="7"/>
      <c r="ODP170" s="7"/>
      <c r="ODQ170" s="7"/>
      <c r="ODR170" s="7"/>
      <c r="ODS170" s="7"/>
      <c r="ODT170" s="7"/>
      <c r="ODU170" s="7"/>
      <c r="ODV170" s="7"/>
      <c r="ODW170" s="7"/>
      <c r="ODX170" s="7"/>
      <c r="ODY170" s="7"/>
      <c r="ODZ170" s="7"/>
      <c r="OEA170" s="7"/>
      <c r="OEB170" s="7"/>
      <c r="OEC170" s="7"/>
      <c r="OED170" s="7"/>
      <c r="OEE170" s="7"/>
      <c r="OEF170" s="7"/>
      <c r="OEG170" s="7"/>
      <c r="OEH170" s="7"/>
      <c r="OEI170" s="7"/>
      <c r="OEJ170" s="7"/>
      <c r="OEK170" s="7"/>
      <c r="OEL170" s="7"/>
      <c r="OEM170" s="7"/>
      <c r="OEN170" s="7"/>
      <c r="OEO170" s="7"/>
      <c r="OEP170" s="7"/>
      <c r="OEQ170" s="7"/>
      <c r="OER170" s="7"/>
      <c r="OES170" s="7"/>
      <c r="OET170" s="7"/>
      <c r="OEU170" s="7"/>
      <c r="OEV170" s="7"/>
      <c r="OEW170" s="7"/>
      <c r="OEX170" s="7"/>
      <c r="OEY170" s="7"/>
      <c r="OEZ170" s="7"/>
      <c r="OFA170" s="7"/>
      <c r="OFB170" s="7"/>
      <c r="OFC170" s="7"/>
      <c r="OFD170" s="7"/>
      <c r="OFE170" s="7"/>
      <c r="OFF170" s="7"/>
      <c r="OFG170" s="7"/>
      <c r="OFH170" s="7"/>
      <c r="OFI170" s="7"/>
      <c r="OFJ170" s="7"/>
      <c r="OFK170" s="7"/>
      <c r="OFL170" s="7"/>
      <c r="OFM170" s="7"/>
      <c r="OFN170" s="7"/>
      <c r="OFO170" s="7"/>
      <c r="OFP170" s="7"/>
      <c r="OFQ170" s="7"/>
      <c r="OFR170" s="7"/>
      <c r="OFS170" s="7"/>
      <c r="OFT170" s="7"/>
      <c r="OFU170" s="7"/>
      <c r="OFV170" s="7"/>
      <c r="OFW170" s="7"/>
      <c r="OFX170" s="7"/>
      <c r="OFY170" s="7"/>
      <c r="OFZ170" s="7"/>
      <c r="OGA170" s="7"/>
      <c r="OGB170" s="7"/>
      <c r="OGC170" s="7"/>
      <c r="OGD170" s="7"/>
      <c r="OGE170" s="7"/>
      <c r="OGF170" s="7"/>
      <c r="OGG170" s="7"/>
      <c r="OGH170" s="7"/>
      <c r="OGI170" s="7"/>
      <c r="OGJ170" s="7"/>
      <c r="OGK170" s="7"/>
      <c r="OGL170" s="7"/>
      <c r="OGM170" s="7"/>
      <c r="OGN170" s="7"/>
      <c r="OGO170" s="7"/>
      <c r="OGP170" s="7"/>
      <c r="OGQ170" s="7"/>
      <c r="OGR170" s="7"/>
      <c r="OGS170" s="7"/>
      <c r="OGT170" s="7"/>
      <c r="OGU170" s="7"/>
      <c r="OGV170" s="7"/>
      <c r="OGW170" s="7"/>
      <c r="OGX170" s="7"/>
      <c r="OGY170" s="7"/>
      <c r="OGZ170" s="7"/>
      <c r="OHA170" s="7"/>
      <c r="OHB170" s="7"/>
      <c r="OHC170" s="7"/>
      <c r="OHD170" s="7"/>
      <c r="OHE170" s="7"/>
      <c r="OHF170" s="7"/>
      <c r="OHG170" s="7"/>
      <c r="OHH170" s="7"/>
      <c r="OHI170" s="7"/>
      <c r="OHJ170" s="7"/>
      <c r="OHK170" s="7"/>
      <c r="OHL170" s="7"/>
      <c r="OHM170" s="7"/>
      <c r="OHN170" s="7"/>
      <c r="OHO170" s="7"/>
      <c r="OHP170" s="7"/>
      <c r="OHQ170" s="7"/>
      <c r="OHR170" s="7"/>
      <c r="OHS170" s="7"/>
      <c r="OHT170" s="7"/>
      <c r="OHU170" s="7"/>
      <c r="OHV170" s="7"/>
      <c r="OHW170" s="7"/>
      <c r="OHX170" s="7"/>
      <c r="OHY170" s="7"/>
      <c r="OHZ170" s="7"/>
      <c r="OIA170" s="7"/>
      <c r="OIB170" s="7"/>
      <c r="OIC170" s="7"/>
      <c r="OID170" s="7"/>
      <c r="OIE170" s="7"/>
      <c r="OIF170" s="7"/>
      <c r="OIG170" s="7"/>
      <c r="OIH170" s="7"/>
      <c r="OII170" s="7"/>
      <c r="OIJ170" s="7"/>
      <c r="OIK170" s="7"/>
      <c r="OIL170" s="7"/>
      <c r="OIM170" s="7"/>
      <c r="OIN170" s="7"/>
      <c r="OIO170" s="7"/>
      <c r="OIP170" s="7"/>
      <c r="OIQ170" s="7"/>
      <c r="OIR170" s="7"/>
      <c r="OIS170" s="7"/>
      <c r="OIT170" s="7"/>
      <c r="OIU170" s="7"/>
      <c r="OIV170" s="7"/>
      <c r="OIW170" s="7"/>
      <c r="OIX170" s="7"/>
      <c r="OIY170" s="7"/>
      <c r="OIZ170" s="7"/>
      <c r="OJA170" s="7"/>
      <c r="OJB170" s="7"/>
      <c r="OJC170" s="7"/>
      <c r="OJD170" s="7"/>
      <c r="OJE170" s="7"/>
      <c r="OJF170" s="7"/>
      <c r="OJG170" s="7"/>
      <c r="OJH170" s="7"/>
      <c r="OJI170" s="7"/>
      <c r="OJJ170" s="7"/>
      <c r="OJK170" s="7"/>
      <c r="OJL170" s="7"/>
      <c r="OJM170" s="7"/>
      <c r="OJN170" s="7"/>
      <c r="OJO170" s="7"/>
      <c r="OJP170" s="7"/>
      <c r="OJQ170" s="7"/>
      <c r="OJR170" s="7"/>
      <c r="OJS170" s="7"/>
      <c r="OJT170" s="7"/>
      <c r="OJU170" s="7"/>
      <c r="OJV170" s="7"/>
      <c r="OJW170" s="7"/>
      <c r="OJX170" s="7"/>
      <c r="OJY170" s="7"/>
      <c r="OJZ170" s="7"/>
      <c r="OKA170" s="7"/>
      <c r="OKB170" s="7"/>
      <c r="OKC170" s="7"/>
      <c r="OKD170" s="7"/>
      <c r="OKE170" s="7"/>
      <c r="OKF170" s="7"/>
      <c r="OKG170" s="7"/>
      <c r="OKH170" s="7"/>
      <c r="OKI170" s="7"/>
      <c r="OKJ170" s="7"/>
      <c r="OKK170" s="7"/>
      <c r="OKL170" s="7"/>
      <c r="OKM170" s="7"/>
      <c r="OKN170" s="7"/>
      <c r="OKO170" s="7"/>
      <c r="OKP170" s="7"/>
      <c r="OKQ170" s="7"/>
      <c r="OKR170" s="7"/>
      <c r="OKS170" s="7"/>
      <c r="OKT170" s="7"/>
      <c r="OKU170" s="7"/>
      <c r="OKV170" s="7"/>
      <c r="OKW170" s="7"/>
      <c r="OKX170" s="7"/>
      <c r="OKY170" s="7"/>
      <c r="OKZ170" s="7"/>
      <c r="OLA170" s="7"/>
      <c r="OLB170" s="7"/>
      <c r="OLC170" s="7"/>
      <c r="OLD170" s="7"/>
      <c r="OLE170" s="7"/>
      <c r="OLF170" s="7"/>
      <c r="OLG170" s="7"/>
      <c r="OLH170" s="7"/>
      <c r="OLI170" s="7"/>
      <c r="OLJ170" s="7"/>
      <c r="OLK170" s="7"/>
      <c r="OLL170" s="7"/>
      <c r="OLM170" s="7"/>
      <c r="OLN170" s="7"/>
      <c r="OLO170" s="7"/>
      <c r="OLP170" s="7"/>
      <c r="OLQ170" s="7"/>
      <c r="OLR170" s="7"/>
      <c r="OLS170" s="7"/>
      <c r="OLT170" s="7"/>
      <c r="OLU170" s="7"/>
      <c r="OLV170" s="7"/>
      <c r="OLW170" s="7"/>
      <c r="OLX170" s="7"/>
      <c r="OLY170" s="7"/>
      <c r="OLZ170" s="7"/>
      <c r="OMA170" s="7"/>
      <c r="OMB170" s="7"/>
      <c r="OMC170" s="7"/>
      <c r="OMD170" s="7"/>
      <c r="OME170" s="7"/>
      <c r="OMF170" s="7"/>
      <c r="OMG170" s="7"/>
      <c r="OMH170" s="7"/>
      <c r="OMI170" s="7"/>
      <c r="OMJ170" s="7"/>
      <c r="OMK170" s="7"/>
      <c r="OML170" s="7"/>
      <c r="OMM170" s="7"/>
      <c r="OMN170" s="7"/>
      <c r="OMO170" s="7"/>
      <c r="OMP170" s="7"/>
      <c r="OMQ170" s="7"/>
      <c r="OMR170" s="7"/>
      <c r="OMS170" s="7"/>
      <c r="OMT170" s="7"/>
      <c r="OMU170" s="7"/>
      <c r="OMV170" s="7"/>
      <c r="OMW170" s="7"/>
      <c r="OMX170" s="7"/>
      <c r="OMY170" s="7"/>
      <c r="OMZ170" s="7"/>
      <c r="ONA170" s="7"/>
      <c r="ONB170" s="7"/>
      <c r="ONC170" s="7"/>
      <c r="OND170" s="7"/>
      <c r="ONE170" s="7"/>
      <c r="ONF170" s="7"/>
      <c r="ONG170" s="7"/>
      <c r="ONH170" s="7"/>
      <c r="ONI170" s="7"/>
      <c r="ONJ170" s="7"/>
      <c r="ONK170" s="7"/>
      <c r="ONL170" s="7"/>
      <c r="ONM170" s="7"/>
      <c r="ONN170" s="7"/>
      <c r="ONO170" s="7"/>
      <c r="ONP170" s="7"/>
      <c r="ONQ170" s="7"/>
      <c r="ONR170" s="7"/>
      <c r="ONS170" s="7"/>
      <c r="ONT170" s="7"/>
      <c r="ONU170" s="7"/>
      <c r="ONV170" s="7"/>
      <c r="ONW170" s="7"/>
      <c r="ONX170" s="7"/>
      <c r="ONY170" s="7"/>
      <c r="ONZ170" s="7"/>
      <c r="OOA170" s="7"/>
      <c r="OOB170" s="7"/>
      <c r="OOC170" s="7"/>
      <c r="OOD170" s="7"/>
      <c r="OOE170" s="7"/>
      <c r="OOF170" s="7"/>
      <c r="OOG170" s="7"/>
      <c r="OOH170" s="7"/>
      <c r="OOI170" s="7"/>
      <c r="OOJ170" s="7"/>
      <c r="OOK170" s="7"/>
      <c r="OOL170" s="7"/>
      <c r="OOM170" s="7"/>
      <c r="OON170" s="7"/>
      <c r="OOO170" s="7"/>
      <c r="OOP170" s="7"/>
      <c r="OOQ170" s="7"/>
      <c r="OOR170" s="7"/>
      <c r="OOS170" s="7"/>
      <c r="OOT170" s="7"/>
      <c r="OOU170" s="7"/>
      <c r="OOV170" s="7"/>
      <c r="OOW170" s="7"/>
      <c r="OOX170" s="7"/>
      <c r="OOY170" s="7"/>
      <c r="OOZ170" s="7"/>
      <c r="OPA170" s="7"/>
      <c r="OPB170" s="7"/>
      <c r="OPC170" s="7"/>
      <c r="OPD170" s="7"/>
      <c r="OPE170" s="7"/>
      <c r="OPF170" s="7"/>
      <c r="OPG170" s="7"/>
      <c r="OPH170" s="7"/>
      <c r="OPI170" s="7"/>
      <c r="OPJ170" s="7"/>
      <c r="OPK170" s="7"/>
      <c r="OPL170" s="7"/>
      <c r="OPM170" s="7"/>
      <c r="OPN170" s="7"/>
      <c r="OPO170" s="7"/>
      <c r="OPP170" s="7"/>
      <c r="OPQ170" s="7"/>
      <c r="OPR170" s="7"/>
      <c r="OPS170" s="7"/>
      <c r="OPT170" s="7"/>
      <c r="OPU170" s="7"/>
      <c r="OPV170" s="7"/>
      <c r="OPW170" s="7"/>
      <c r="OPX170" s="7"/>
      <c r="OPY170" s="7"/>
      <c r="OPZ170" s="7"/>
      <c r="OQA170" s="7"/>
      <c r="OQB170" s="7"/>
      <c r="OQC170" s="7"/>
      <c r="OQD170" s="7"/>
      <c r="OQE170" s="7"/>
      <c r="OQF170" s="7"/>
      <c r="OQG170" s="7"/>
      <c r="OQH170" s="7"/>
      <c r="OQI170" s="7"/>
      <c r="OQJ170" s="7"/>
      <c r="OQK170" s="7"/>
      <c r="OQL170" s="7"/>
      <c r="OQM170" s="7"/>
      <c r="OQN170" s="7"/>
      <c r="OQO170" s="7"/>
      <c r="OQP170" s="7"/>
      <c r="OQQ170" s="7"/>
      <c r="OQR170" s="7"/>
      <c r="OQS170" s="7"/>
      <c r="OQT170" s="7"/>
      <c r="OQU170" s="7"/>
      <c r="OQV170" s="7"/>
      <c r="OQW170" s="7"/>
      <c r="OQX170" s="7"/>
      <c r="OQY170" s="7"/>
      <c r="OQZ170" s="7"/>
      <c r="ORA170" s="7"/>
      <c r="ORB170" s="7"/>
      <c r="ORC170" s="7"/>
      <c r="ORD170" s="7"/>
      <c r="ORE170" s="7"/>
      <c r="ORF170" s="7"/>
      <c r="ORG170" s="7"/>
      <c r="ORH170" s="7"/>
      <c r="ORI170" s="7"/>
      <c r="ORJ170" s="7"/>
      <c r="ORK170" s="7"/>
      <c r="ORL170" s="7"/>
      <c r="ORM170" s="7"/>
      <c r="ORN170" s="7"/>
      <c r="ORO170" s="7"/>
      <c r="ORP170" s="7"/>
      <c r="ORQ170" s="7"/>
      <c r="ORR170" s="7"/>
      <c r="ORS170" s="7"/>
      <c r="ORT170" s="7"/>
      <c r="ORU170" s="7"/>
      <c r="ORV170" s="7"/>
      <c r="ORW170" s="7"/>
      <c r="ORX170" s="7"/>
      <c r="ORY170" s="7"/>
      <c r="ORZ170" s="7"/>
      <c r="OSA170" s="7"/>
      <c r="OSB170" s="7"/>
      <c r="OSC170" s="7"/>
      <c r="OSD170" s="7"/>
      <c r="OSE170" s="7"/>
      <c r="OSF170" s="7"/>
      <c r="OSG170" s="7"/>
      <c r="OSH170" s="7"/>
      <c r="OSI170" s="7"/>
      <c r="OSJ170" s="7"/>
      <c r="OSK170" s="7"/>
      <c r="OSL170" s="7"/>
      <c r="OSM170" s="7"/>
      <c r="OSN170" s="7"/>
      <c r="OSO170" s="7"/>
      <c r="OSP170" s="7"/>
      <c r="OSQ170" s="7"/>
      <c r="OSR170" s="7"/>
      <c r="OSS170" s="7"/>
      <c r="OST170" s="7"/>
      <c r="OSU170" s="7"/>
      <c r="OSV170" s="7"/>
      <c r="OSW170" s="7"/>
      <c r="OSX170" s="7"/>
      <c r="OSY170" s="7"/>
      <c r="OSZ170" s="7"/>
      <c r="OTA170" s="7"/>
      <c r="OTB170" s="7"/>
      <c r="OTC170" s="7"/>
      <c r="OTD170" s="7"/>
      <c r="OTE170" s="7"/>
      <c r="OTF170" s="7"/>
      <c r="OTG170" s="7"/>
      <c r="OTH170" s="7"/>
      <c r="OTI170" s="7"/>
      <c r="OTJ170" s="7"/>
      <c r="OTK170" s="7"/>
      <c r="OTL170" s="7"/>
      <c r="OTM170" s="7"/>
      <c r="OTN170" s="7"/>
      <c r="OTO170" s="7"/>
      <c r="OTP170" s="7"/>
      <c r="OTQ170" s="7"/>
      <c r="OTR170" s="7"/>
      <c r="OTS170" s="7"/>
      <c r="OTT170" s="7"/>
      <c r="OTU170" s="7"/>
      <c r="OTV170" s="7"/>
      <c r="OTW170" s="7"/>
      <c r="OTX170" s="7"/>
      <c r="OTY170" s="7"/>
      <c r="OTZ170" s="7"/>
      <c r="OUA170" s="7"/>
      <c r="OUB170" s="7"/>
      <c r="OUC170" s="7"/>
      <c r="OUD170" s="7"/>
      <c r="OUE170" s="7"/>
      <c r="OUF170" s="7"/>
      <c r="OUG170" s="7"/>
      <c r="OUH170" s="7"/>
      <c r="OUI170" s="7"/>
      <c r="OUJ170" s="7"/>
      <c r="OUK170" s="7"/>
      <c r="OUL170" s="7"/>
      <c r="OUM170" s="7"/>
      <c r="OUN170" s="7"/>
      <c r="OUO170" s="7"/>
      <c r="OUP170" s="7"/>
      <c r="OUQ170" s="7"/>
      <c r="OUR170" s="7"/>
      <c r="OUS170" s="7"/>
      <c r="OUT170" s="7"/>
      <c r="OUU170" s="7"/>
      <c r="OUV170" s="7"/>
      <c r="OUW170" s="7"/>
      <c r="OUX170" s="7"/>
      <c r="OUY170" s="7"/>
      <c r="OUZ170" s="7"/>
      <c r="OVA170" s="7"/>
      <c r="OVB170" s="7"/>
      <c r="OVC170" s="7"/>
      <c r="OVD170" s="7"/>
      <c r="OVE170" s="7"/>
      <c r="OVF170" s="7"/>
      <c r="OVG170" s="7"/>
      <c r="OVH170" s="7"/>
      <c r="OVI170" s="7"/>
      <c r="OVJ170" s="7"/>
      <c r="OVK170" s="7"/>
      <c r="OVL170" s="7"/>
      <c r="OVM170" s="7"/>
      <c r="OVN170" s="7"/>
      <c r="OVO170" s="7"/>
      <c r="OVP170" s="7"/>
      <c r="OVQ170" s="7"/>
      <c r="OVR170" s="7"/>
      <c r="OVS170" s="7"/>
      <c r="OVT170" s="7"/>
      <c r="OVU170" s="7"/>
      <c r="OVV170" s="7"/>
      <c r="OVW170" s="7"/>
      <c r="OVX170" s="7"/>
      <c r="OVY170" s="7"/>
      <c r="OVZ170" s="7"/>
      <c r="OWA170" s="7"/>
      <c r="OWB170" s="7"/>
      <c r="OWC170" s="7"/>
      <c r="OWD170" s="7"/>
      <c r="OWE170" s="7"/>
      <c r="OWF170" s="7"/>
      <c r="OWG170" s="7"/>
      <c r="OWH170" s="7"/>
      <c r="OWI170" s="7"/>
      <c r="OWJ170" s="7"/>
      <c r="OWK170" s="7"/>
      <c r="OWL170" s="7"/>
      <c r="OWM170" s="7"/>
      <c r="OWN170" s="7"/>
      <c r="OWO170" s="7"/>
      <c r="OWP170" s="7"/>
      <c r="OWQ170" s="7"/>
      <c r="OWR170" s="7"/>
      <c r="OWS170" s="7"/>
      <c r="OWT170" s="7"/>
      <c r="OWU170" s="7"/>
      <c r="OWV170" s="7"/>
      <c r="OWW170" s="7"/>
      <c r="OWX170" s="7"/>
      <c r="OWY170" s="7"/>
      <c r="OWZ170" s="7"/>
      <c r="OXA170" s="7"/>
      <c r="OXB170" s="7"/>
      <c r="OXC170" s="7"/>
      <c r="OXD170" s="7"/>
      <c r="OXE170" s="7"/>
      <c r="OXF170" s="7"/>
      <c r="OXG170" s="7"/>
      <c r="OXH170" s="7"/>
      <c r="OXI170" s="7"/>
      <c r="OXJ170" s="7"/>
      <c r="OXK170" s="7"/>
      <c r="OXL170" s="7"/>
      <c r="OXM170" s="7"/>
      <c r="OXN170" s="7"/>
      <c r="OXO170" s="7"/>
      <c r="OXP170" s="7"/>
      <c r="OXQ170" s="7"/>
      <c r="OXR170" s="7"/>
      <c r="OXS170" s="7"/>
      <c r="OXT170" s="7"/>
      <c r="OXU170" s="7"/>
      <c r="OXV170" s="7"/>
      <c r="OXW170" s="7"/>
      <c r="OXX170" s="7"/>
      <c r="OXY170" s="7"/>
      <c r="OXZ170" s="7"/>
      <c r="OYA170" s="7"/>
      <c r="OYB170" s="7"/>
      <c r="OYC170" s="7"/>
      <c r="OYD170" s="7"/>
      <c r="OYE170" s="7"/>
      <c r="OYF170" s="7"/>
      <c r="OYG170" s="7"/>
      <c r="OYH170" s="7"/>
      <c r="OYI170" s="7"/>
      <c r="OYJ170" s="7"/>
      <c r="OYK170" s="7"/>
      <c r="OYL170" s="7"/>
      <c r="OYM170" s="7"/>
      <c r="OYN170" s="7"/>
      <c r="OYO170" s="7"/>
      <c r="OYP170" s="7"/>
      <c r="OYQ170" s="7"/>
      <c r="OYR170" s="7"/>
      <c r="OYS170" s="7"/>
      <c r="OYT170" s="7"/>
      <c r="OYU170" s="7"/>
      <c r="OYV170" s="7"/>
      <c r="OYW170" s="7"/>
      <c r="OYX170" s="7"/>
      <c r="OYY170" s="7"/>
      <c r="OYZ170" s="7"/>
      <c r="OZA170" s="7"/>
      <c r="OZB170" s="7"/>
      <c r="OZC170" s="7"/>
      <c r="OZD170" s="7"/>
      <c r="OZE170" s="7"/>
      <c r="OZF170" s="7"/>
      <c r="OZG170" s="7"/>
      <c r="OZH170" s="7"/>
      <c r="OZI170" s="7"/>
      <c r="OZJ170" s="7"/>
      <c r="OZK170" s="7"/>
      <c r="OZL170" s="7"/>
      <c r="OZM170" s="7"/>
      <c r="OZN170" s="7"/>
      <c r="OZO170" s="7"/>
      <c r="OZP170" s="7"/>
      <c r="OZQ170" s="7"/>
      <c r="OZR170" s="7"/>
      <c r="OZS170" s="7"/>
      <c r="OZT170" s="7"/>
      <c r="OZU170" s="7"/>
      <c r="OZV170" s="7"/>
      <c r="OZW170" s="7"/>
      <c r="OZX170" s="7"/>
      <c r="OZY170" s="7"/>
      <c r="OZZ170" s="7"/>
      <c r="PAA170" s="7"/>
      <c r="PAB170" s="7"/>
      <c r="PAC170" s="7"/>
      <c r="PAD170" s="7"/>
      <c r="PAE170" s="7"/>
      <c r="PAF170" s="7"/>
      <c r="PAG170" s="7"/>
      <c r="PAH170" s="7"/>
      <c r="PAI170" s="7"/>
      <c r="PAJ170" s="7"/>
      <c r="PAK170" s="7"/>
      <c r="PAL170" s="7"/>
      <c r="PAM170" s="7"/>
      <c r="PAN170" s="7"/>
      <c r="PAO170" s="7"/>
      <c r="PAP170" s="7"/>
      <c r="PAQ170" s="7"/>
      <c r="PAR170" s="7"/>
      <c r="PAS170" s="7"/>
      <c r="PAT170" s="7"/>
      <c r="PAU170" s="7"/>
      <c r="PAV170" s="7"/>
      <c r="PAW170" s="7"/>
      <c r="PAX170" s="7"/>
      <c r="PAY170" s="7"/>
      <c r="PAZ170" s="7"/>
      <c r="PBA170" s="7"/>
      <c r="PBB170" s="7"/>
      <c r="PBC170" s="7"/>
      <c r="PBD170" s="7"/>
      <c r="PBE170" s="7"/>
      <c r="PBF170" s="7"/>
      <c r="PBG170" s="7"/>
      <c r="PBH170" s="7"/>
      <c r="PBI170" s="7"/>
      <c r="PBJ170" s="7"/>
      <c r="PBK170" s="7"/>
      <c r="PBL170" s="7"/>
      <c r="PBM170" s="7"/>
      <c r="PBN170" s="7"/>
      <c r="PBO170" s="7"/>
      <c r="PBP170" s="7"/>
      <c r="PBQ170" s="7"/>
      <c r="PBR170" s="7"/>
      <c r="PBS170" s="7"/>
      <c r="PBT170" s="7"/>
      <c r="PBU170" s="7"/>
      <c r="PBV170" s="7"/>
      <c r="PBW170" s="7"/>
      <c r="PBX170" s="7"/>
      <c r="PBY170" s="7"/>
      <c r="PBZ170" s="7"/>
      <c r="PCA170" s="7"/>
      <c r="PCB170" s="7"/>
      <c r="PCC170" s="7"/>
      <c r="PCD170" s="7"/>
      <c r="PCE170" s="7"/>
      <c r="PCF170" s="7"/>
      <c r="PCG170" s="7"/>
      <c r="PCH170" s="7"/>
      <c r="PCI170" s="7"/>
      <c r="PCJ170" s="7"/>
      <c r="PCK170" s="7"/>
      <c r="PCL170" s="7"/>
      <c r="PCM170" s="7"/>
      <c r="PCN170" s="7"/>
      <c r="PCO170" s="7"/>
      <c r="PCP170" s="7"/>
      <c r="PCQ170" s="7"/>
      <c r="PCR170" s="7"/>
      <c r="PCS170" s="7"/>
      <c r="PCT170" s="7"/>
      <c r="PCU170" s="7"/>
      <c r="PCV170" s="7"/>
      <c r="PCW170" s="7"/>
      <c r="PCX170" s="7"/>
      <c r="PCY170" s="7"/>
      <c r="PCZ170" s="7"/>
      <c r="PDA170" s="7"/>
      <c r="PDB170" s="7"/>
      <c r="PDC170" s="7"/>
      <c r="PDD170" s="7"/>
      <c r="PDE170" s="7"/>
      <c r="PDF170" s="7"/>
      <c r="PDG170" s="7"/>
      <c r="PDH170" s="7"/>
      <c r="PDI170" s="7"/>
      <c r="PDJ170" s="7"/>
      <c r="PDK170" s="7"/>
      <c r="PDL170" s="7"/>
      <c r="PDM170" s="7"/>
      <c r="PDN170" s="7"/>
      <c r="PDO170" s="7"/>
      <c r="PDP170" s="7"/>
      <c r="PDQ170" s="7"/>
      <c r="PDR170" s="7"/>
      <c r="PDS170" s="7"/>
      <c r="PDT170" s="7"/>
      <c r="PDU170" s="7"/>
      <c r="PDV170" s="7"/>
      <c r="PDW170" s="7"/>
      <c r="PDX170" s="7"/>
      <c r="PDY170" s="7"/>
      <c r="PDZ170" s="7"/>
      <c r="PEA170" s="7"/>
      <c r="PEB170" s="7"/>
      <c r="PEC170" s="7"/>
      <c r="PED170" s="7"/>
      <c r="PEE170" s="7"/>
      <c r="PEF170" s="7"/>
      <c r="PEG170" s="7"/>
      <c r="PEH170" s="7"/>
      <c r="PEI170" s="7"/>
      <c r="PEJ170" s="7"/>
      <c r="PEK170" s="7"/>
      <c r="PEL170" s="7"/>
      <c r="PEM170" s="7"/>
      <c r="PEN170" s="7"/>
      <c r="PEO170" s="7"/>
      <c r="PEP170" s="7"/>
      <c r="PEQ170" s="7"/>
      <c r="PER170" s="7"/>
      <c r="PES170" s="7"/>
      <c r="PET170" s="7"/>
      <c r="PEU170" s="7"/>
      <c r="PEV170" s="7"/>
      <c r="PEW170" s="7"/>
      <c r="PEX170" s="7"/>
      <c r="PEY170" s="7"/>
      <c r="PEZ170" s="7"/>
      <c r="PFA170" s="7"/>
      <c r="PFB170" s="7"/>
      <c r="PFC170" s="7"/>
      <c r="PFD170" s="7"/>
      <c r="PFE170" s="7"/>
      <c r="PFF170" s="7"/>
      <c r="PFG170" s="7"/>
      <c r="PFH170" s="7"/>
      <c r="PFI170" s="7"/>
      <c r="PFJ170" s="7"/>
      <c r="PFK170" s="7"/>
      <c r="PFL170" s="7"/>
      <c r="PFM170" s="7"/>
      <c r="PFN170" s="7"/>
      <c r="PFO170" s="7"/>
      <c r="PFP170" s="7"/>
      <c r="PFQ170" s="7"/>
      <c r="PFR170" s="7"/>
      <c r="PFS170" s="7"/>
      <c r="PFT170" s="7"/>
      <c r="PFU170" s="7"/>
      <c r="PFV170" s="7"/>
      <c r="PFW170" s="7"/>
      <c r="PFX170" s="7"/>
      <c r="PFY170" s="7"/>
      <c r="PFZ170" s="7"/>
      <c r="PGA170" s="7"/>
      <c r="PGB170" s="7"/>
      <c r="PGC170" s="7"/>
      <c r="PGD170" s="7"/>
      <c r="PGE170" s="7"/>
      <c r="PGF170" s="7"/>
      <c r="PGG170" s="7"/>
      <c r="PGH170" s="7"/>
      <c r="PGI170" s="7"/>
      <c r="PGJ170" s="7"/>
      <c r="PGK170" s="7"/>
      <c r="PGL170" s="7"/>
      <c r="PGM170" s="7"/>
      <c r="PGN170" s="7"/>
      <c r="PGO170" s="7"/>
      <c r="PGP170" s="7"/>
      <c r="PGQ170" s="7"/>
      <c r="PGR170" s="7"/>
      <c r="PGS170" s="7"/>
      <c r="PGT170" s="7"/>
      <c r="PGU170" s="7"/>
      <c r="PGV170" s="7"/>
      <c r="PGW170" s="7"/>
      <c r="PGX170" s="7"/>
      <c r="PGY170" s="7"/>
      <c r="PGZ170" s="7"/>
      <c r="PHA170" s="7"/>
      <c r="PHB170" s="7"/>
      <c r="PHC170" s="7"/>
      <c r="PHD170" s="7"/>
      <c r="PHE170" s="7"/>
      <c r="PHF170" s="7"/>
      <c r="PHG170" s="7"/>
      <c r="PHH170" s="7"/>
      <c r="PHI170" s="7"/>
      <c r="PHJ170" s="7"/>
      <c r="PHK170" s="7"/>
      <c r="PHL170" s="7"/>
      <c r="PHM170" s="7"/>
      <c r="PHN170" s="7"/>
      <c r="PHO170" s="7"/>
      <c r="PHP170" s="7"/>
      <c r="PHQ170" s="7"/>
      <c r="PHR170" s="7"/>
      <c r="PHS170" s="7"/>
      <c r="PHT170" s="7"/>
      <c r="PHU170" s="7"/>
      <c r="PHV170" s="7"/>
      <c r="PHW170" s="7"/>
      <c r="PHX170" s="7"/>
      <c r="PHY170" s="7"/>
      <c r="PHZ170" s="7"/>
      <c r="PIA170" s="7"/>
      <c r="PIB170" s="7"/>
      <c r="PIC170" s="7"/>
      <c r="PID170" s="7"/>
      <c r="PIE170" s="7"/>
      <c r="PIF170" s="7"/>
      <c r="PIG170" s="7"/>
      <c r="PIH170" s="7"/>
      <c r="PII170" s="7"/>
      <c r="PIJ170" s="7"/>
      <c r="PIK170" s="7"/>
      <c r="PIL170" s="7"/>
      <c r="PIM170" s="7"/>
      <c r="PIN170" s="7"/>
      <c r="PIO170" s="7"/>
      <c r="PIP170" s="7"/>
      <c r="PIQ170" s="7"/>
      <c r="PIR170" s="7"/>
      <c r="PIS170" s="7"/>
      <c r="PIT170" s="7"/>
      <c r="PIU170" s="7"/>
      <c r="PIV170" s="7"/>
      <c r="PIW170" s="7"/>
      <c r="PIX170" s="7"/>
      <c r="PIY170" s="7"/>
      <c r="PIZ170" s="7"/>
      <c r="PJA170" s="7"/>
      <c r="PJB170" s="7"/>
      <c r="PJC170" s="7"/>
      <c r="PJD170" s="7"/>
      <c r="PJE170" s="7"/>
      <c r="PJF170" s="7"/>
      <c r="PJG170" s="7"/>
      <c r="PJH170" s="7"/>
      <c r="PJI170" s="7"/>
      <c r="PJJ170" s="7"/>
      <c r="PJK170" s="7"/>
      <c r="PJL170" s="7"/>
      <c r="PJM170" s="7"/>
      <c r="PJN170" s="7"/>
      <c r="PJO170" s="7"/>
      <c r="PJP170" s="7"/>
      <c r="PJQ170" s="7"/>
      <c r="PJR170" s="7"/>
      <c r="PJS170" s="7"/>
      <c r="PJT170" s="7"/>
      <c r="PJU170" s="7"/>
      <c r="PJV170" s="7"/>
      <c r="PJW170" s="7"/>
      <c r="PJX170" s="7"/>
      <c r="PJY170" s="7"/>
      <c r="PJZ170" s="7"/>
      <c r="PKA170" s="7"/>
      <c r="PKB170" s="7"/>
      <c r="PKC170" s="7"/>
      <c r="PKD170" s="7"/>
      <c r="PKE170" s="7"/>
      <c r="PKF170" s="7"/>
      <c r="PKG170" s="7"/>
      <c r="PKH170" s="7"/>
      <c r="PKI170" s="7"/>
      <c r="PKJ170" s="7"/>
      <c r="PKK170" s="7"/>
      <c r="PKL170" s="7"/>
      <c r="PKM170" s="7"/>
      <c r="PKN170" s="7"/>
      <c r="PKO170" s="7"/>
      <c r="PKP170" s="7"/>
      <c r="PKQ170" s="7"/>
      <c r="PKR170" s="7"/>
      <c r="PKS170" s="7"/>
      <c r="PKT170" s="7"/>
      <c r="PKU170" s="7"/>
      <c r="PKV170" s="7"/>
      <c r="PKW170" s="7"/>
      <c r="PKX170" s="7"/>
      <c r="PKY170" s="7"/>
      <c r="PKZ170" s="7"/>
      <c r="PLA170" s="7"/>
      <c r="PLB170" s="7"/>
      <c r="PLC170" s="7"/>
      <c r="PLD170" s="7"/>
      <c r="PLE170" s="7"/>
      <c r="PLF170" s="7"/>
      <c r="PLG170" s="7"/>
      <c r="PLH170" s="7"/>
      <c r="PLI170" s="7"/>
      <c r="PLJ170" s="7"/>
      <c r="PLK170" s="7"/>
      <c r="PLL170" s="7"/>
      <c r="PLM170" s="7"/>
      <c r="PLN170" s="7"/>
      <c r="PLO170" s="7"/>
      <c r="PLP170" s="7"/>
      <c r="PLQ170" s="7"/>
      <c r="PLR170" s="7"/>
      <c r="PLS170" s="7"/>
      <c r="PLT170" s="7"/>
      <c r="PLU170" s="7"/>
      <c r="PLV170" s="7"/>
      <c r="PLW170" s="7"/>
      <c r="PLX170" s="7"/>
      <c r="PLY170" s="7"/>
      <c r="PLZ170" s="7"/>
      <c r="PMA170" s="7"/>
      <c r="PMB170" s="7"/>
      <c r="PMC170" s="7"/>
      <c r="PMD170" s="7"/>
      <c r="PME170" s="7"/>
      <c r="PMF170" s="7"/>
      <c r="PMG170" s="7"/>
      <c r="PMH170" s="7"/>
      <c r="PMI170" s="7"/>
      <c r="PMJ170" s="7"/>
      <c r="PMK170" s="7"/>
      <c r="PML170" s="7"/>
      <c r="PMM170" s="7"/>
      <c r="PMN170" s="7"/>
      <c r="PMO170" s="7"/>
      <c r="PMP170" s="7"/>
      <c r="PMQ170" s="7"/>
      <c r="PMR170" s="7"/>
      <c r="PMS170" s="7"/>
      <c r="PMT170" s="7"/>
      <c r="PMU170" s="7"/>
      <c r="PMV170" s="7"/>
      <c r="PMW170" s="7"/>
      <c r="PMX170" s="7"/>
      <c r="PMY170" s="7"/>
      <c r="PMZ170" s="7"/>
      <c r="PNA170" s="7"/>
      <c r="PNB170" s="7"/>
      <c r="PNC170" s="7"/>
      <c r="PND170" s="7"/>
      <c r="PNE170" s="7"/>
      <c r="PNF170" s="7"/>
      <c r="PNG170" s="7"/>
      <c r="PNH170" s="7"/>
      <c r="PNI170" s="7"/>
      <c r="PNJ170" s="7"/>
      <c r="PNK170" s="7"/>
      <c r="PNL170" s="7"/>
      <c r="PNM170" s="7"/>
      <c r="PNN170" s="7"/>
      <c r="PNO170" s="7"/>
      <c r="PNP170" s="7"/>
      <c r="PNQ170" s="7"/>
      <c r="PNR170" s="7"/>
      <c r="PNS170" s="7"/>
      <c r="PNT170" s="7"/>
      <c r="PNU170" s="7"/>
      <c r="PNV170" s="7"/>
      <c r="PNW170" s="7"/>
      <c r="PNX170" s="7"/>
      <c r="PNY170" s="7"/>
      <c r="PNZ170" s="7"/>
      <c r="POA170" s="7"/>
      <c r="POB170" s="7"/>
      <c r="POC170" s="7"/>
      <c r="POD170" s="7"/>
      <c r="POE170" s="7"/>
      <c r="POF170" s="7"/>
      <c r="POG170" s="7"/>
      <c r="POH170" s="7"/>
      <c r="POI170" s="7"/>
      <c r="POJ170" s="7"/>
      <c r="POK170" s="7"/>
      <c r="POL170" s="7"/>
      <c r="POM170" s="7"/>
      <c r="PON170" s="7"/>
      <c r="POO170" s="7"/>
      <c r="POP170" s="7"/>
      <c r="POQ170" s="7"/>
      <c r="POR170" s="7"/>
      <c r="POS170" s="7"/>
      <c r="POT170" s="7"/>
      <c r="POU170" s="7"/>
      <c r="POV170" s="7"/>
      <c r="POW170" s="7"/>
      <c r="POX170" s="7"/>
      <c r="POY170" s="7"/>
      <c r="POZ170" s="7"/>
      <c r="PPA170" s="7"/>
      <c r="PPB170" s="7"/>
      <c r="PPC170" s="7"/>
      <c r="PPD170" s="7"/>
      <c r="PPE170" s="7"/>
      <c r="PPF170" s="7"/>
      <c r="PPG170" s="7"/>
      <c r="PPH170" s="7"/>
      <c r="PPI170" s="7"/>
      <c r="PPJ170" s="7"/>
      <c r="PPK170" s="7"/>
      <c r="PPL170" s="7"/>
      <c r="PPM170" s="7"/>
      <c r="PPN170" s="7"/>
      <c r="PPO170" s="7"/>
      <c r="PPP170" s="7"/>
      <c r="PPQ170" s="7"/>
      <c r="PPR170" s="7"/>
      <c r="PPS170" s="7"/>
      <c r="PPT170" s="7"/>
      <c r="PPU170" s="7"/>
      <c r="PPV170" s="7"/>
      <c r="PPW170" s="7"/>
      <c r="PPX170" s="7"/>
      <c r="PPY170" s="7"/>
      <c r="PPZ170" s="7"/>
      <c r="PQA170" s="7"/>
      <c r="PQB170" s="7"/>
      <c r="PQC170" s="7"/>
      <c r="PQD170" s="7"/>
      <c r="PQE170" s="7"/>
      <c r="PQF170" s="7"/>
      <c r="PQG170" s="7"/>
      <c r="PQH170" s="7"/>
      <c r="PQI170" s="7"/>
      <c r="PQJ170" s="7"/>
      <c r="PQK170" s="7"/>
      <c r="PQL170" s="7"/>
      <c r="PQM170" s="7"/>
      <c r="PQN170" s="7"/>
      <c r="PQO170" s="7"/>
      <c r="PQP170" s="7"/>
      <c r="PQQ170" s="7"/>
      <c r="PQR170" s="7"/>
      <c r="PQS170" s="7"/>
      <c r="PQT170" s="7"/>
      <c r="PQU170" s="7"/>
      <c r="PQV170" s="7"/>
      <c r="PQW170" s="7"/>
      <c r="PQX170" s="7"/>
      <c r="PQY170" s="7"/>
      <c r="PQZ170" s="7"/>
      <c r="PRA170" s="7"/>
      <c r="PRB170" s="7"/>
      <c r="PRC170" s="7"/>
      <c r="PRD170" s="7"/>
      <c r="PRE170" s="7"/>
      <c r="PRF170" s="7"/>
      <c r="PRG170" s="7"/>
      <c r="PRH170" s="7"/>
      <c r="PRI170" s="7"/>
      <c r="PRJ170" s="7"/>
      <c r="PRK170" s="7"/>
      <c r="PRL170" s="7"/>
      <c r="PRM170" s="7"/>
      <c r="PRN170" s="7"/>
      <c r="PRO170" s="7"/>
      <c r="PRP170" s="7"/>
      <c r="PRQ170" s="7"/>
      <c r="PRR170" s="7"/>
      <c r="PRS170" s="7"/>
      <c r="PRT170" s="7"/>
      <c r="PRU170" s="7"/>
      <c r="PRV170" s="7"/>
      <c r="PRW170" s="7"/>
      <c r="PRX170" s="7"/>
      <c r="PRY170" s="7"/>
      <c r="PRZ170" s="7"/>
      <c r="PSA170" s="7"/>
      <c r="PSB170" s="7"/>
      <c r="PSC170" s="7"/>
      <c r="PSD170" s="7"/>
      <c r="PSE170" s="7"/>
      <c r="PSF170" s="7"/>
      <c r="PSG170" s="7"/>
      <c r="PSH170" s="7"/>
      <c r="PSI170" s="7"/>
      <c r="PSJ170" s="7"/>
      <c r="PSK170" s="7"/>
      <c r="PSL170" s="7"/>
      <c r="PSM170" s="7"/>
      <c r="PSN170" s="7"/>
      <c r="PSO170" s="7"/>
      <c r="PSP170" s="7"/>
      <c r="PSQ170" s="7"/>
      <c r="PSR170" s="7"/>
      <c r="PSS170" s="7"/>
      <c r="PST170" s="7"/>
      <c r="PSU170" s="7"/>
      <c r="PSV170" s="7"/>
      <c r="PSW170" s="7"/>
      <c r="PSX170" s="7"/>
      <c r="PSY170" s="7"/>
      <c r="PSZ170" s="7"/>
      <c r="PTA170" s="7"/>
      <c r="PTB170" s="7"/>
      <c r="PTC170" s="7"/>
      <c r="PTD170" s="7"/>
      <c r="PTE170" s="7"/>
      <c r="PTF170" s="7"/>
      <c r="PTG170" s="7"/>
      <c r="PTH170" s="7"/>
      <c r="PTI170" s="7"/>
      <c r="PTJ170" s="7"/>
      <c r="PTK170" s="7"/>
      <c r="PTL170" s="7"/>
      <c r="PTM170" s="7"/>
      <c r="PTN170" s="7"/>
      <c r="PTO170" s="7"/>
      <c r="PTP170" s="7"/>
      <c r="PTQ170" s="7"/>
      <c r="PTR170" s="7"/>
      <c r="PTS170" s="7"/>
      <c r="PTT170" s="7"/>
      <c r="PTU170" s="7"/>
      <c r="PTV170" s="7"/>
      <c r="PTW170" s="7"/>
      <c r="PTX170" s="7"/>
      <c r="PTY170" s="7"/>
      <c r="PTZ170" s="7"/>
      <c r="PUA170" s="7"/>
      <c r="PUB170" s="7"/>
      <c r="PUC170" s="7"/>
      <c r="PUD170" s="7"/>
      <c r="PUE170" s="7"/>
      <c r="PUF170" s="7"/>
      <c r="PUG170" s="7"/>
      <c r="PUH170" s="7"/>
      <c r="PUI170" s="7"/>
      <c r="PUJ170" s="7"/>
      <c r="PUK170" s="7"/>
      <c r="PUL170" s="7"/>
      <c r="PUM170" s="7"/>
      <c r="PUN170" s="7"/>
      <c r="PUO170" s="7"/>
      <c r="PUP170" s="7"/>
      <c r="PUQ170" s="7"/>
      <c r="PUR170" s="7"/>
      <c r="PUS170" s="7"/>
      <c r="PUT170" s="7"/>
      <c r="PUU170" s="7"/>
      <c r="PUV170" s="7"/>
      <c r="PUW170" s="7"/>
      <c r="PUX170" s="7"/>
      <c r="PUY170" s="7"/>
      <c r="PUZ170" s="7"/>
      <c r="PVA170" s="7"/>
      <c r="PVB170" s="7"/>
      <c r="PVC170" s="7"/>
      <c r="PVD170" s="7"/>
      <c r="PVE170" s="7"/>
      <c r="PVF170" s="7"/>
      <c r="PVG170" s="7"/>
      <c r="PVH170" s="7"/>
      <c r="PVI170" s="7"/>
      <c r="PVJ170" s="7"/>
      <c r="PVK170" s="7"/>
      <c r="PVL170" s="7"/>
      <c r="PVM170" s="7"/>
      <c r="PVN170" s="7"/>
      <c r="PVO170" s="7"/>
      <c r="PVP170" s="7"/>
      <c r="PVQ170" s="7"/>
      <c r="PVR170" s="7"/>
      <c r="PVS170" s="7"/>
      <c r="PVT170" s="7"/>
      <c r="PVU170" s="7"/>
      <c r="PVV170" s="7"/>
      <c r="PVW170" s="7"/>
      <c r="PVX170" s="7"/>
      <c r="PVY170" s="7"/>
      <c r="PVZ170" s="7"/>
      <c r="PWA170" s="7"/>
      <c r="PWB170" s="7"/>
      <c r="PWC170" s="7"/>
      <c r="PWD170" s="7"/>
      <c r="PWE170" s="7"/>
      <c r="PWF170" s="7"/>
      <c r="PWG170" s="7"/>
      <c r="PWH170" s="7"/>
      <c r="PWI170" s="7"/>
      <c r="PWJ170" s="7"/>
      <c r="PWK170" s="7"/>
      <c r="PWL170" s="7"/>
      <c r="PWM170" s="7"/>
      <c r="PWN170" s="7"/>
      <c r="PWO170" s="7"/>
      <c r="PWP170" s="7"/>
      <c r="PWQ170" s="7"/>
      <c r="PWR170" s="7"/>
      <c r="PWS170" s="7"/>
      <c r="PWT170" s="7"/>
      <c r="PWU170" s="7"/>
      <c r="PWV170" s="7"/>
      <c r="PWW170" s="7"/>
      <c r="PWX170" s="7"/>
      <c r="PWY170" s="7"/>
      <c r="PWZ170" s="7"/>
      <c r="PXA170" s="7"/>
      <c r="PXB170" s="7"/>
      <c r="PXC170" s="7"/>
      <c r="PXD170" s="7"/>
      <c r="PXE170" s="7"/>
      <c r="PXF170" s="7"/>
      <c r="PXG170" s="7"/>
      <c r="PXH170" s="7"/>
      <c r="PXI170" s="7"/>
      <c r="PXJ170" s="7"/>
      <c r="PXK170" s="7"/>
      <c r="PXL170" s="7"/>
      <c r="PXM170" s="7"/>
      <c r="PXN170" s="7"/>
      <c r="PXO170" s="7"/>
      <c r="PXP170" s="7"/>
      <c r="PXQ170" s="7"/>
      <c r="PXR170" s="7"/>
      <c r="PXS170" s="7"/>
      <c r="PXT170" s="7"/>
      <c r="PXU170" s="7"/>
      <c r="PXV170" s="7"/>
      <c r="PXW170" s="7"/>
      <c r="PXX170" s="7"/>
      <c r="PXY170" s="7"/>
      <c r="PXZ170" s="7"/>
      <c r="PYA170" s="7"/>
      <c r="PYB170" s="7"/>
      <c r="PYC170" s="7"/>
      <c r="PYD170" s="7"/>
      <c r="PYE170" s="7"/>
      <c r="PYF170" s="7"/>
      <c r="PYG170" s="7"/>
      <c r="PYH170" s="7"/>
      <c r="PYI170" s="7"/>
      <c r="PYJ170" s="7"/>
      <c r="PYK170" s="7"/>
      <c r="PYL170" s="7"/>
      <c r="PYM170" s="7"/>
      <c r="PYN170" s="7"/>
      <c r="PYO170" s="7"/>
      <c r="PYP170" s="7"/>
      <c r="PYQ170" s="7"/>
      <c r="PYR170" s="7"/>
      <c r="PYS170" s="7"/>
      <c r="PYT170" s="7"/>
      <c r="PYU170" s="7"/>
      <c r="PYV170" s="7"/>
      <c r="PYW170" s="7"/>
      <c r="PYX170" s="7"/>
      <c r="PYY170" s="7"/>
      <c r="PYZ170" s="7"/>
      <c r="PZA170" s="7"/>
      <c r="PZB170" s="7"/>
      <c r="PZC170" s="7"/>
      <c r="PZD170" s="7"/>
      <c r="PZE170" s="7"/>
      <c r="PZF170" s="7"/>
      <c r="PZG170" s="7"/>
      <c r="PZH170" s="7"/>
      <c r="PZI170" s="7"/>
      <c r="PZJ170" s="7"/>
      <c r="PZK170" s="7"/>
      <c r="PZL170" s="7"/>
      <c r="PZM170" s="7"/>
      <c r="PZN170" s="7"/>
      <c r="PZO170" s="7"/>
      <c r="PZP170" s="7"/>
      <c r="PZQ170" s="7"/>
      <c r="PZR170" s="7"/>
      <c r="PZS170" s="7"/>
      <c r="PZT170" s="7"/>
      <c r="PZU170" s="7"/>
      <c r="PZV170" s="7"/>
      <c r="PZW170" s="7"/>
      <c r="PZX170" s="7"/>
      <c r="PZY170" s="7"/>
      <c r="PZZ170" s="7"/>
      <c r="QAA170" s="7"/>
      <c r="QAB170" s="7"/>
      <c r="QAC170" s="7"/>
      <c r="QAD170" s="7"/>
      <c r="QAE170" s="7"/>
      <c r="QAF170" s="7"/>
      <c r="QAG170" s="7"/>
      <c r="QAH170" s="7"/>
      <c r="QAI170" s="7"/>
      <c r="QAJ170" s="7"/>
      <c r="QAK170" s="7"/>
      <c r="QAL170" s="7"/>
      <c r="QAM170" s="7"/>
      <c r="QAN170" s="7"/>
      <c r="QAO170" s="7"/>
      <c r="QAP170" s="7"/>
      <c r="QAQ170" s="7"/>
      <c r="QAR170" s="7"/>
      <c r="QAS170" s="7"/>
      <c r="QAT170" s="7"/>
      <c r="QAU170" s="7"/>
      <c r="QAV170" s="7"/>
      <c r="QAW170" s="7"/>
      <c r="QAX170" s="7"/>
      <c r="QAY170" s="7"/>
      <c r="QAZ170" s="7"/>
      <c r="QBA170" s="7"/>
      <c r="QBB170" s="7"/>
      <c r="QBC170" s="7"/>
      <c r="QBD170" s="7"/>
      <c r="QBE170" s="7"/>
      <c r="QBF170" s="7"/>
      <c r="QBG170" s="7"/>
      <c r="QBH170" s="7"/>
      <c r="QBI170" s="7"/>
      <c r="QBJ170" s="7"/>
      <c r="QBK170" s="7"/>
      <c r="QBL170" s="7"/>
      <c r="QBM170" s="7"/>
      <c r="QBN170" s="7"/>
      <c r="QBO170" s="7"/>
      <c r="QBP170" s="7"/>
      <c r="QBQ170" s="7"/>
      <c r="QBR170" s="7"/>
      <c r="QBS170" s="7"/>
      <c r="QBT170" s="7"/>
      <c r="QBU170" s="7"/>
      <c r="QBV170" s="7"/>
      <c r="QBW170" s="7"/>
      <c r="QBX170" s="7"/>
      <c r="QBY170" s="7"/>
      <c r="QBZ170" s="7"/>
      <c r="QCA170" s="7"/>
      <c r="QCB170" s="7"/>
      <c r="QCC170" s="7"/>
      <c r="QCD170" s="7"/>
      <c r="QCE170" s="7"/>
      <c r="QCF170" s="7"/>
      <c r="QCG170" s="7"/>
      <c r="QCH170" s="7"/>
      <c r="QCI170" s="7"/>
      <c r="QCJ170" s="7"/>
      <c r="QCK170" s="7"/>
      <c r="QCL170" s="7"/>
      <c r="QCM170" s="7"/>
      <c r="QCN170" s="7"/>
      <c r="QCO170" s="7"/>
      <c r="QCP170" s="7"/>
      <c r="QCQ170" s="7"/>
      <c r="QCR170" s="7"/>
      <c r="QCS170" s="7"/>
      <c r="QCT170" s="7"/>
      <c r="QCU170" s="7"/>
      <c r="QCV170" s="7"/>
      <c r="QCW170" s="7"/>
      <c r="QCX170" s="7"/>
      <c r="QCY170" s="7"/>
      <c r="QCZ170" s="7"/>
      <c r="QDA170" s="7"/>
      <c r="QDB170" s="7"/>
      <c r="QDC170" s="7"/>
      <c r="QDD170" s="7"/>
      <c r="QDE170" s="7"/>
      <c r="QDF170" s="7"/>
      <c r="QDG170" s="7"/>
      <c r="QDH170" s="7"/>
      <c r="QDI170" s="7"/>
      <c r="QDJ170" s="7"/>
      <c r="QDK170" s="7"/>
      <c r="QDL170" s="7"/>
      <c r="QDM170" s="7"/>
      <c r="QDN170" s="7"/>
      <c r="QDO170" s="7"/>
      <c r="QDP170" s="7"/>
      <c r="QDQ170" s="7"/>
      <c r="QDR170" s="7"/>
      <c r="QDS170" s="7"/>
      <c r="QDT170" s="7"/>
      <c r="QDU170" s="7"/>
      <c r="QDV170" s="7"/>
      <c r="QDW170" s="7"/>
      <c r="QDX170" s="7"/>
      <c r="QDY170" s="7"/>
      <c r="QDZ170" s="7"/>
      <c r="QEA170" s="7"/>
      <c r="QEB170" s="7"/>
      <c r="QEC170" s="7"/>
      <c r="QED170" s="7"/>
      <c r="QEE170" s="7"/>
      <c r="QEF170" s="7"/>
      <c r="QEG170" s="7"/>
      <c r="QEH170" s="7"/>
      <c r="QEI170" s="7"/>
      <c r="QEJ170" s="7"/>
      <c r="QEK170" s="7"/>
      <c r="QEL170" s="7"/>
      <c r="QEM170" s="7"/>
      <c r="QEN170" s="7"/>
      <c r="QEO170" s="7"/>
      <c r="QEP170" s="7"/>
      <c r="QEQ170" s="7"/>
      <c r="QER170" s="7"/>
      <c r="QES170" s="7"/>
      <c r="QET170" s="7"/>
      <c r="QEU170" s="7"/>
      <c r="QEV170" s="7"/>
      <c r="QEW170" s="7"/>
      <c r="QEX170" s="7"/>
      <c r="QEY170" s="7"/>
      <c r="QEZ170" s="7"/>
      <c r="QFA170" s="7"/>
      <c r="QFB170" s="7"/>
      <c r="QFC170" s="7"/>
      <c r="QFD170" s="7"/>
      <c r="QFE170" s="7"/>
      <c r="QFF170" s="7"/>
      <c r="QFG170" s="7"/>
      <c r="QFH170" s="7"/>
      <c r="QFI170" s="7"/>
      <c r="QFJ170" s="7"/>
      <c r="QFK170" s="7"/>
      <c r="QFL170" s="7"/>
      <c r="QFM170" s="7"/>
      <c r="QFN170" s="7"/>
      <c r="QFO170" s="7"/>
      <c r="QFP170" s="7"/>
      <c r="QFQ170" s="7"/>
      <c r="QFR170" s="7"/>
      <c r="QFS170" s="7"/>
      <c r="QFT170" s="7"/>
      <c r="QFU170" s="7"/>
      <c r="QFV170" s="7"/>
      <c r="QFW170" s="7"/>
      <c r="QFX170" s="7"/>
      <c r="QFY170" s="7"/>
      <c r="QFZ170" s="7"/>
      <c r="QGA170" s="7"/>
      <c r="QGB170" s="7"/>
      <c r="QGC170" s="7"/>
      <c r="QGD170" s="7"/>
      <c r="QGE170" s="7"/>
      <c r="QGF170" s="7"/>
      <c r="QGG170" s="7"/>
      <c r="QGH170" s="7"/>
      <c r="QGI170" s="7"/>
      <c r="QGJ170" s="7"/>
      <c r="QGK170" s="7"/>
      <c r="QGL170" s="7"/>
      <c r="QGM170" s="7"/>
      <c r="QGN170" s="7"/>
      <c r="QGO170" s="7"/>
      <c r="QGP170" s="7"/>
      <c r="QGQ170" s="7"/>
      <c r="QGR170" s="7"/>
      <c r="QGS170" s="7"/>
      <c r="QGT170" s="7"/>
      <c r="QGU170" s="7"/>
      <c r="QGV170" s="7"/>
      <c r="QGW170" s="7"/>
      <c r="QGX170" s="7"/>
      <c r="QGY170" s="7"/>
      <c r="QGZ170" s="7"/>
      <c r="QHA170" s="7"/>
      <c r="QHB170" s="7"/>
      <c r="QHC170" s="7"/>
      <c r="QHD170" s="7"/>
      <c r="QHE170" s="7"/>
      <c r="QHF170" s="7"/>
      <c r="QHG170" s="7"/>
      <c r="QHH170" s="7"/>
      <c r="QHI170" s="7"/>
      <c r="QHJ170" s="7"/>
      <c r="QHK170" s="7"/>
      <c r="QHL170" s="7"/>
      <c r="QHM170" s="7"/>
      <c r="QHN170" s="7"/>
      <c r="QHO170" s="7"/>
      <c r="QHP170" s="7"/>
      <c r="QHQ170" s="7"/>
      <c r="QHR170" s="7"/>
      <c r="QHS170" s="7"/>
      <c r="QHT170" s="7"/>
      <c r="QHU170" s="7"/>
      <c r="QHV170" s="7"/>
      <c r="QHW170" s="7"/>
      <c r="QHX170" s="7"/>
      <c r="QHY170" s="7"/>
      <c r="QHZ170" s="7"/>
      <c r="QIA170" s="7"/>
      <c r="QIB170" s="7"/>
      <c r="QIC170" s="7"/>
      <c r="QID170" s="7"/>
      <c r="QIE170" s="7"/>
      <c r="QIF170" s="7"/>
      <c r="QIG170" s="7"/>
      <c r="QIH170" s="7"/>
      <c r="QII170" s="7"/>
      <c r="QIJ170" s="7"/>
      <c r="QIK170" s="7"/>
      <c r="QIL170" s="7"/>
      <c r="QIM170" s="7"/>
      <c r="QIN170" s="7"/>
      <c r="QIO170" s="7"/>
      <c r="QIP170" s="7"/>
      <c r="QIQ170" s="7"/>
      <c r="QIR170" s="7"/>
      <c r="QIS170" s="7"/>
      <c r="QIT170" s="7"/>
      <c r="QIU170" s="7"/>
      <c r="QIV170" s="7"/>
      <c r="QIW170" s="7"/>
      <c r="QIX170" s="7"/>
      <c r="QIY170" s="7"/>
      <c r="QIZ170" s="7"/>
      <c r="QJA170" s="7"/>
      <c r="QJB170" s="7"/>
      <c r="QJC170" s="7"/>
      <c r="QJD170" s="7"/>
      <c r="QJE170" s="7"/>
      <c r="QJF170" s="7"/>
      <c r="QJG170" s="7"/>
      <c r="QJH170" s="7"/>
      <c r="QJI170" s="7"/>
      <c r="QJJ170" s="7"/>
      <c r="QJK170" s="7"/>
      <c r="QJL170" s="7"/>
      <c r="QJM170" s="7"/>
      <c r="QJN170" s="7"/>
      <c r="QJO170" s="7"/>
      <c r="QJP170" s="7"/>
      <c r="QJQ170" s="7"/>
      <c r="QJR170" s="7"/>
      <c r="QJS170" s="7"/>
      <c r="QJT170" s="7"/>
      <c r="QJU170" s="7"/>
      <c r="QJV170" s="7"/>
      <c r="QJW170" s="7"/>
      <c r="QJX170" s="7"/>
      <c r="QJY170" s="7"/>
      <c r="QJZ170" s="7"/>
      <c r="QKA170" s="7"/>
      <c r="QKB170" s="7"/>
      <c r="QKC170" s="7"/>
      <c r="QKD170" s="7"/>
      <c r="QKE170" s="7"/>
      <c r="QKF170" s="7"/>
      <c r="QKG170" s="7"/>
      <c r="QKH170" s="7"/>
      <c r="QKI170" s="7"/>
      <c r="QKJ170" s="7"/>
      <c r="QKK170" s="7"/>
      <c r="QKL170" s="7"/>
      <c r="QKM170" s="7"/>
      <c r="QKN170" s="7"/>
      <c r="QKO170" s="7"/>
      <c r="QKP170" s="7"/>
      <c r="QKQ170" s="7"/>
      <c r="QKR170" s="7"/>
      <c r="QKS170" s="7"/>
      <c r="QKT170" s="7"/>
      <c r="QKU170" s="7"/>
      <c r="QKV170" s="7"/>
      <c r="QKW170" s="7"/>
      <c r="QKX170" s="7"/>
      <c r="QKY170" s="7"/>
      <c r="QKZ170" s="7"/>
      <c r="QLA170" s="7"/>
      <c r="QLB170" s="7"/>
      <c r="QLC170" s="7"/>
      <c r="QLD170" s="7"/>
      <c r="QLE170" s="7"/>
      <c r="QLF170" s="7"/>
      <c r="QLG170" s="7"/>
      <c r="QLH170" s="7"/>
      <c r="QLI170" s="7"/>
      <c r="QLJ170" s="7"/>
      <c r="QLK170" s="7"/>
      <c r="QLL170" s="7"/>
      <c r="QLM170" s="7"/>
      <c r="QLN170" s="7"/>
      <c r="QLO170" s="7"/>
      <c r="QLP170" s="7"/>
      <c r="QLQ170" s="7"/>
      <c r="QLR170" s="7"/>
      <c r="QLS170" s="7"/>
      <c r="QLT170" s="7"/>
      <c r="QLU170" s="7"/>
      <c r="QLV170" s="7"/>
      <c r="QLW170" s="7"/>
      <c r="QLX170" s="7"/>
      <c r="QLY170" s="7"/>
      <c r="QLZ170" s="7"/>
      <c r="QMA170" s="7"/>
      <c r="QMB170" s="7"/>
      <c r="QMC170" s="7"/>
      <c r="QMD170" s="7"/>
      <c r="QME170" s="7"/>
      <c r="QMF170" s="7"/>
      <c r="QMG170" s="7"/>
      <c r="QMH170" s="7"/>
      <c r="QMI170" s="7"/>
      <c r="QMJ170" s="7"/>
      <c r="QMK170" s="7"/>
      <c r="QML170" s="7"/>
      <c r="QMM170" s="7"/>
      <c r="QMN170" s="7"/>
      <c r="QMO170" s="7"/>
      <c r="QMP170" s="7"/>
      <c r="QMQ170" s="7"/>
      <c r="QMR170" s="7"/>
      <c r="QMS170" s="7"/>
      <c r="QMT170" s="7"/>
      <c r="QMU170" s="7"/>
      <c r="QMV170" s="7"/>
      <c r="QMW170" s="7"/>
      <c r="QMX170" s="7"/>
      <c r="QMY170" s="7"/>
      <c r="QMZ170" s="7"/>
      <c r="QNA170" s="7"/>
      <c r="QNB170" s="7"/>
      <c r="QNC170" s="7"/>
      <c r="QND170" s="7"/>
      <c r="QNE170" s="7"/>
      <c r="QNF170" s="7"/>
      <c r="QNG170" s="7"/>
      <c r="QNH170" s="7"/>
      <c r="QNI170" s="7"/>
      <c r="QNJ170" s="7"/>
      <c r="QNK170" s="7"/>
      <c r="QNL170" s="7"/>
      <c r="QNM170" s="7"/>
      <c r="QNN170" s="7"/>
      <c r="QNO170" s="7"/>
      <c r="QNP170" s="7"/>
      <c r="QNQ170" s="7"/>
      <c r="QNR170" s="7"/>
      <c r="QNS170" s="7"/>
      <c r="QNT170" s="7"/>
      <c r="QNU170" s="7"/>
      <c r="QNV170" s="7"/>
      <c r="QNW170" s="7"/>
      <c r="QNX170" s="7"/>
      <c r="QNY170" s="7"/>
      <c r="QNZ170" s="7"/>
      <c r="QOA170" s="7"/>
      <c r="QOB170" s="7"/>
      <c r="QOC170" s="7"/>
      <c r="QOD170" s="7"/>
      <c r="QOE170" s="7"/>
      <c r="QOF170" s="7"/>
      <c r="QOG170" s="7"/>
      <c r="QOH170" s="7"/>
      <c r="QOI170" s="7"/>
      <c r="QOJ170" s="7"/>
      <c r="QOK170" s="7"/>
      <c r="QOL170" s="7"/>
      <c r="QOM170" s="7"/>
      <c r="QON170" s="7"/>
      <c r="QOO170" s="7"/>
      <c r="QOP170" s="7"/>
      <c r="QOQ170" s="7"/>
      <c r="QOR170" s="7"/>
      <c r="QOS170" s="7"/>
      <c r="QOT170" s="7"/>
      <c r="QOU170" s="7"/>
      <c r="QOV170" s="7"/>
      <c r="QOW170" s="7"/>
      <c r="QOX170" s="7"/>
      <c r="QOY170" s="7"/>
      <c r="QOZ170" s="7"/>
      <c r="QPA170" s="7"/>
      <c r="QPB170" s="7"/>
      <c r="QPC170" s="7"/>
      <c r="QPD170" s="7"/>
      <c r="QPE170" s="7"/>
      <c r="QPF170" s="7"/>
      <c r="QPG170" s="7"/>
      <c r="QPH170" s="7"/>
      <c r="QPI170" s="7"/>
      <c r="QPJ170" s="7"/>
      <c r="QPK170" s="7"/>
      <c r="QPL170" s="7"/>
      <c r="QPM170" s="7"/>
      <c r="QPN170" s="7"/>
      <c r="QPO170" s="7"/>
      <c r="QPP170" s="7"/>
      <c r="QPQ170" s="7"/>
      <c r="QPR170" s="7"/>
      <c r="QPS170" s="7"/>
      <c r="QPT170" s="7"/>
      <c r="QPU170" s="7"/>
      <c r="QPV170" s="7"/>
      <c r="QPW170" s="7"/>
      <c r="QPX170" s="7"/>
      <c r="QPY170" s="7"/>
      <c r="QPZ170" s="7"/>
      <c r="QQA170" s="7"/>
      <c r="QQB170" s="7"/>
      <c r="QQC170" s="7"/>
      <c r="QQD170" s="7"/>
      <c r="QQE170" s="7"/>
      <c r="QQF170" s="7"/>
      <c r="QQG170" s="7"/>
      <c r="QQH170" s="7"/>
      <c r="QQI170" s="7"/>
      <c r="QQJ170" s="7"/>
      <c r="QQK170" s="7"/>
      <c r="QQL170" s="7"/>
      <c r="QQM170" s="7"/>
      <c r="QQN170" s="7"/>
      <c r="QQO170" s="7"/>
      <c r="QQP170" s="7"/>
      <c r="QQQ170" s="7"/>
      <c r="QQR170" s="7"/>
      <c r="QQS170" s="7"/>
      <c r="QQT170" s="7"/>
      <c r="QQU170" s="7"/>
      <c r="QQV170" s="7"/>
      <c r="QQW170" s="7"/>
      <c r="QQX170" s="7"/>
      <c r="QQY170" s="7"/>
      <c r="QQZ170" s="7"/>
      <c r="QRA170" s="7"/>
      <c r="QRB170" s="7"/>
      <c r="QRC170" s="7"/>
      <c r="QRD170" s="7"/>
      <c r="QRE170" s="7"/>
      <c r="QRF170" s="7"/>
      <c r="QRG170" s="7"/>
      <c r="QRH170" s="7"/>
      <c r="QRI170" s="7"/>
      <c r="QRJ170" s="7"/>
      <c r="QRK170" s="7"/>
      <c r="QRL170" s="7"/>
      <c r="QRM170" s="7"/>
      <c r="QRN170" s="7"/>
      <c r="QRO170" s="7"/>
      <c r="QRP170" s="7"/>
      <c r="QRQ170" s="7"/>
      <c r="QRR170" s="7"/>
      <c r="QRS170" s="7"/>
      <c r="QRT170" s="7"/>
      <c r="QRU170" s="7"/>
      <c r="QRV170" s="7"/>
      <c r="QRW170" s="7"/>
      <c r="QRX170" s="7"/>
      <c r="QRY170" s="7"/>
      <c r="QRZ170" s="7"/>
      <c r="QSA170" s="7"/>
      <c r="QSB170" s="7"/>
      <c r="QSC170" s="7"/>
      <c r="QSD170" s="7"/>
      <c r="QSE170" s="7"/>
      <c r="QSF170" s="7"/>
      <c r="QSG170" s="7"/>
      <c r="QSH170" s="7"/>
      <c r="QSI170" s="7"/>
      <c r="QSJ170" s="7"/>
      <c r="QSK170" s="7"/>
      <c r="QSL170" s="7"/>
      <c r="QSM170" s="7"/>
      <c r="QSN170" s="7"/>
      <c r="QSO170" s="7"/>
      <c r="QSP170" s="7"/>
      <c r="QSQ170" s="7"/>
      <c r="QSR170" s="7"/>
      <c r="QSS170" s="7"/>
      <c r="QST170" s="7"/>
      <c r="QSU170" s="7"/>
      <c r="QSV170" s="7"/>
      <c r="QSW170" s="7"/>
      <c r="QSX170" s="7"/>
      <c r="QSY170" s="7"/>
      <c r="QSZ170" s="7"/>
      <c r="QTA170" s="7"/>
      <c r="QTB170" s="7"/>
      <c r="QTC170" s="7"/>
      <c r="QTD170" s="7"/>
      <c r="QTE170" s="7"/>
      <c r="QTF170" s="7"/>
      <c r="QTG170" s="7"/>
      <c r="QTH170" s="7"/>
      <c r="QTI170" s="7"/>
      <c r="QTJ170" s="7"/>
      <c r="QTK170" s="7"/>
      <c r="QTL170" s="7"/>
      <c r="QTM170" s="7"/>
      <c r="QTN170" s="7"/>
      <c r="QTO170" s="7"/>
      <c r="QTP170" s="7"/>
      <c r="QTQ170" s="7"/>
      <c r="QTR170" s="7"/>
      <c r="QTS170" s="7"/>
      <c r="QTT170" s="7"/>
      <c r="QTU170" s="7"/>
      <c r="QTV170" s="7"/>
      <c r="QTW170" s="7"/>
      <c r="QTX170" s="7"/>
      <c r="QTY170" s="7"/>
      <c r="QTZ170" s="7"/>
      <c r="QUA170" s="7"/>
      <c r="QUB170" s="7"/>
      <c r="QUC170" s="7"/>
      <c r="QUD170" s="7"/>
      <c r="QUE170" s="7"/>
      <c r="QUF170" s="7"/>
      <c r="QUG170" s="7"/>
      <c r="QUH170" s="7"/>
      <c r="QUI170" s="7"/>
      <c r="QUJ170" s="7"/>
      <c r="QUK170" s="7"/>
      <c r="QUL170" s="7"/>
      <c r="QUM170" s="7"/>
      <c r="QUN170" s="7"/>
      <c r="QUO170" s="7"/>
      <c r="QUP170" s="7"/>
      <c r="QUQ170" s="7"/>
      <c r="QUR170" s="7"/>
      <c r="QUS170" s="7"/>
      <c r="QUT170" s="7"/>
      <c r="QUU170" s="7"/>
      <c r="QUV170" s="7"/>
      <c r="QUW170" s="7"/>
      <c r="QUX170" s="7"/>
      <c r="QUY170" s="7"/>
      <c r="QUZ170" s="7"/>
      <c r="QVA170" s="7"/>
      <c r="QVB170" s="7"/>
      <c r="QVC170" s="7"/>
      <c r="QVD170" s="7"/>
      <c r="QVE170" s="7"/>
      <c r="QVF170" s="7"/>
      <c r="QVG170" s="7"/>
      <c r="QVH170" s="7"/>
      <c r="QVI170" s="7"/>
      <c r="QVJ170" s="7"/>
      <c r="QVK170" s="7"/>
      <c r="QVL170" s="7"/>
      <c r="QVM170" s="7"/>
      <c r="QVN170" s="7"/>
      <c r="QVO170" s="7"/>
      <c r="QVP170" s="7"/>
      <c r="QVQ170" s="7"/>
      <c r="QVR170" s="7"/>
      <c r="QVS170" s="7"/>
      <c r="QVT170" s="7"/>
      <c r="QVU170" s="7"/>
      <c r="QVV170" s="7"/>
      <c r="QVW170" s="7"/>
      <c r="QVX170" s="7"/>
      <c r="QVY170" s="7"/>
      <c r="QVZ170" s="7"/>
      <c r="QWA170" s="7"/>
      <c r="QWB170" s="7"/>
      <c r="QWC170" s="7"/>
      <c r="QWD170" s="7"/>
      <c r="QWE170" s="7"/>
      <c r="QWF170" s="7"/>
      <c r="QWG170" s="7"/>
      <c r="QWH170" s="7"/>
      <c r="QWI170" s="7"/>
      <c r="QWJ170" s="7"/>
      <c r="QWK170" s="7"/>
      <c r="QWL170" s="7"/>
      <c r="QWM170" s="7"/>
      <c r="QWN170" s="7"/>
      <c r="QWO170" s="7"/>
      <c r="QWP170" s="7"/>
      <c r="QWQ170" s="7"/>
      <c r="QWR170" s="7"/>
      <c r="QWS170" s="7"/>
      <c r="QWT170" s="7"/>
      <c r="QWU170" s="7"/>
      <c r="QWV170" s="7"/>
      <c r="QWW170" s="7"/>
      <c r="QWX170" s="7"/>
      <c r="QWY170" s="7"/>
      <c r="QWZ170" s="7"/>
      <c r="QXA170" s="7"/>
      <c r="QXB170" s="7"/>
      <c r="QXC170" s="7"/>
      <c r="QXD170" s="7"/>
      <c r="QXE170" s="7"/>
      <c r="QXF170" s="7"/>
      <c r="QXG170" s="7"/>
      <c r="QXH170" s="7"/>
      <c r="QXI170" s="7"/>
      <c r="QXJ170" s="7"/>
      <c r="QXK170" s="7"/>
      <c r="QXL170" s="7"/>
      <c r="QXM170" s="7"/>
      <c r="QXN170" s="7"/>
      <c r="QXO170" s="7"/>
      <c r="QXP170" s="7"/>
      <c r="QXQ170" s="7"/>
      <c r="QXR170" s="7"/>
      <c r="QXS170" s="7"/>
      <c r="QXT170" s="7"/>
      <c r="QXU170" s="7"/>
      <c r="QXV170" s="7"/>
      <c r="QXW170" s="7"/>
      <c r="QXX170" s="7"/>
      <c r="QXY170" s="7"/>
      <c r="QXZ170" s="7"/>
      <c r="QYA170" s="7"/>
      <c r="QYB170" s="7"/>
      <c r="QYC170" s="7"/>
      <c r="QYD170" s="7"/>
      <c r="QYE170" s="7"/>
      <c r="QYF170" s="7"/>
      <c r="QYG170" s="7"/>
      <c r="QYH170" s="7"/>
      <c r="QYI170" s="7"/>
      <c r="QYJ170" s="7"/>
      <c r="QYK170" s="7"/>
      <c r="QYL170" s="7"/>
      <c r="QYM170" s="7"/>
      <c r="QYN170" s="7"/>
      <c r="QYO170" s="7"/>
      <c r="QYP170" s="7"/>
      <c r="QYQ170" s="7"/>
      <c r="QYR170" s="7"/>
      <c r="QYS170" s="7"/>
      <c r="QYT170" s="7"/>
      <c r="QYU170" s="7"/>
      <c r="QYV170" s="7"/>
      <c r="QYW170" s="7"/>
      <c r="QYX170" s="7"/>
      <c r="QYY170" s="7"/>
      <c r="QYZ170" s="7"/>
      <c r="QZA170" s="7"/>
      <c r="QZB170" s="7"/>
      <c r="QZC170" s="7"/>
      <c r="QZD170" s="7"/>
      <c r="QZE170" s="7"/>
      <c r="QZF170" s="7"/>
      <c r="QZG170" s="7"/>
      <c r="QZH170" s="7"/>
      <c r="QZI170" s="7"/>
      <c r="QZJ170" s="7"/>
      <c r="QZK170" s="7"/>
      <c r="QZL170" s="7"/>
      <c r="QZM170" s="7"/>
      <c r="QZN170" s="7"/>
      <c r="QZO170" s="7"/>
      <c r="QZP170" s="7"/>
      <c r="QZQ170" s="7"/>
      <c r="QZR170" s="7"/>
      <c r="QZS170" s="7"/>
      <c r="QZT170" s="7"/>
      <c r="QZU170" s="7"/>
      <c r="QZV170" s="7"/>
      <c r="QZW170" s="7"/>
      <c r="QZX170" s="7"/>
      <c r="QZY170" s="7"/>
      <c r="QZZ170" s="7"/>
      <c r="RAA170" s="7"/>
      <c r="RAB170" s="7"/>
      <c r="RAC170" s="7"/>
      <c r="RAD170" s="7"/>
      <c r="RAE170" s="7"/>
      <c r="RAF170" s="7"/>
      <c r="RAG170" s="7"/>
      <c r="RAH170" s="7"/>
      <c r="RAI170" s="7"/>
      <c r="RAJ170" s="7"/>
      <c r="RAK170" s="7"/>
      <c r="RAL170" s="7"/>
      <c r="RAM170" s="7"/>
      <c r="RAN170" s="7"/>
      <c r="RAO170" s="7"/>
      <c r="RAP170" s="7"/>
      <c r="RAQ170" s="7"/>
      <c r="RAR170" s="7"/>
      <c r="RAS170" s="7"/>
      <c r="RAT170" s="7"/>
      <c r="RAU170" s="7"/>
      <c r="RAV170" s="7"/>
      <c r="RAW170" s="7"/>
      <c r="RAX170" s="7"/>
      <c r="RAY170" s="7"/>
      <c r="RAZ170" s="7"/>
      <c r="RBA170" s="7"/>
      <c r="RBB170" s="7"/>
      <c r="RBC170" s="7"/>
      <c r="RBD170" s="7"/>
      <c r="RBE170" s="7"/>
      <c r="RBF170" s="7"/>
      <c r="RBG170" s="7"/>
      <c r="RBH170" s="7"/>
      <c r="RBI170" s="7"/>
      <c r="RBJ170" s="7"/>
      <c r="RBK170" s="7"/>
      <c r="RBL170" s="7"/>
      <c r="RBM170" s="7"/>
      <c r="RBN170" s="7"/>
      <c r="RBO170" s="7"/>
      <c r="RBP170" s="7"/>
      <c r="RBQ170" s="7"/>
      <c r="RBR170" s="7"/>
      <c r="RBS170" s="7"/>
      <c r="RBT170" s="7"/>
      <c r="RBU170" s="7"/>
      <c r="RBV170" s="7"/>
      <c r="RBW170" s="7"/>
      <c r="RBX170" s="7"/>
      <c r="RBY170" s="7"/>
      <c r="RBZ170" s="7"/>
      <c r="RCA170" s="7"/>
      <c r="RCB170" s="7"/>
      <c r="RCC170" s="7"/>
      <c r="RCD170" s="7"/>
      <c r="RCE170" s="7"/>
      <c r="RCF170" s="7"/>
      <c r="RCG170" s="7"/>
      <c r="RCH170" s="7"/>
      <c r="RCI170" s="7"/>
      <c r="RCJ170" s="7"/>
      <c r="RCK170" s="7"/>
      <c r="RCL170" s="7"/>
      <c r="RCM170" s="7"/>
      <c r="RCN170" s="7"/>
      <c r="RCO170" s="7"/>
      <c r="RCP170" s="7"/>
      <c r="RCQ170" s="7"/>
      <c r="RCR170" s="7"/>
      <c r="RCS170" s="7"/>
      <c r="RCT170" s="7"/>
      <c r="RCU170" s="7"/>
      <c r="RCV170" s="7"/>
      <c r="RCW170" s="7"/>
      <c r="RCX170" s="7"/>
      <c r="RCY170" s="7"/>
      <c r="RCZ170" s="7"/>
      <c r="RDA170" s="7"/>
      <c r="RDB170" s="7"/>
      <c r="RDC170" s="7"/>
      <c r="RDD170" s="7"/>
      <c r="RDE170" s="7"/>
      <c r="RDF170" s="7"/>
      <c r="RDG170" s="7"/>
      <c r="RDH170" s="7"/>
      <c r="RDI170" s="7"/>
      <c r="RDJ170" s="7"/>
      <c r="RDK170" s="7"/>
      <c r="RDL170" s="7"/>
      <c r="RDM170" s="7"/>
      <c r="RDN170" s="7"/>
      <c r="RDO170" s="7"/>
      <c r="RDP170" s="7"/>
      <c r="RDQ170" s="7"/>
      <c r="RDR170" s="7"/>
      <c r="RDS170" s="7"/>
      <c r="RDT170" s="7"/>
      <c r="RDU170" s="7"/>
      <c r="RDV170" s="7"/>
      <c r="RDW170" s="7"/>
      <c r="RDX170" s="7"/>
      <c r="RDY170" s="7"/>
      <c r="RDZ170" s="7"/>
      <c r="REA170" s="7"/>
      <c r="REB170" s="7"/>
      <c r="REC170" s="7"/>
      <c r="RED170" s="7"/>
      <c r="REE170" s="7"/>
      <c r="REF170" s="7"/>
      <c r="REG170" s="7"/>
      <c r="REH170" s="7"/>
      <c r="REI170" s="7"/>
      <c r="REJ170" s="7"/>
      <c r="REK170" s="7"/>
      <c r="REL170" s="7"/>
      <c r="REM170" s="7"/>
      <c r="REN170" s="7"/>
      <c r="REO170" s="7"/>
      <c r="REP170" s="7"/>
      <c r="REQ170" s="7"/>
      <c r="RER170" s="7"/>
      <c r="RES170" s="7"/>
      <c r="RET170" s="7"/>
      <c r="REU170" s="7"/>
      <c r="REV170" s="7"/>
      <c r="REW170" s="7"/>
      <c r="REX170" s="7"/>
      <c r="REY170" s="7"/>
      <c r="REZ170" s="7"/>
      <c r="RFA170" s="7"/>
      <c r="RFB170" s="7"/>
      <c r="RFC170" s="7"/>
      <c r="RFD170" s="7"/>
      <c r="RFE170" s="7"/>
      <c r="RFF170" s="7"/>
      <c r="RFG170" s="7"/>
      <c r="RFH170" s="7"/>
      <c r="RFI170" s="7"/>
      <c r="RFJ170" s="7"/>
      <c r="RFK170" s="7"/>
      <c r="RFL170" s="7"/>
      <c r="RFM170" s="7"/>
      <c r="RFN170" s="7"/>
      <c r="RFO170" s="7"/>
      <c r="RFP170" s="7"/>
      <c r="RFQ170" s="7"/>
      <c r="RFR170" s="7"/>
      <c r="RFS170" s="7"/>
      <c r="RFT170" s="7"/>
      <c r="RFU170" s="7"/>
      <c r="RFV170" s="7"/>
      <c r="RFW170" s="7"/>
      <c r="RFX170" s="7"/>
      <c r="RFY170" s="7"/>
      <c r="RFZ170" s="7"/>
      <c r="RGA170" s="7"/>
      <c r="RGB170" s="7"/>
      <c r="RGC170" s="7"/>
      <c r="RGD170" s="7"/>
      <c r="RGE170" s="7"/>
      <c r="RGF170" s="7"/>
      <c r="RGG170" s="7"/>
      <c r="RGH170" s="7"/>
      <c r="RGI170" s="7"/>
      <c r="RGJ170" s="7"/>
      <c r="RGK170" s="7"/>
      <c r="RGL170" s="7"/>
      <c r="RGM170" s="7"/>
      <c r="RGN170" s="7"/>
      <c r="RGO170" s="7"/>
      <c r="RGP170" s="7"/>
      <c r="RGQ170" s="7"/>
      <c r="RGR170" s="7"/>
      <c r="RGS170" s="7"/>
      <c r="RGT170" s="7"/>
      <c r="RGU170" s="7"/>
      <c r="RGV170" s="7"/>
      <c r="RGW170" s="7"/>
      <c r="RGX170" s="7"/>
      <c r="RGY170" s="7"/>
      <c r="RGZ170" s="7"/>
      <c r="RHA170" s="7"/>
      <c r="RHB170" s="7"/>
      <c r="RHC170" s="7"/>
      <c r="RHD170" s="7"/>
      <c r="RHE170" s="7"/>
      <c r="RHF170" s="7"/>
      <c r="RHG170" s="7"/>
      <c r="RHH170" s="7"/>
      <c r="RHI170" s="7"/>
      <c r="RHJ170" s="7"/>
      <c r="RHK170" s="7"/>
      <c r="RHL170" s="7"/>
      <c r="RHM170" s="7"/>
      <c r="RHN170" s="7"/>
      <c r="RHO170" s="7"/>
      <c r="RHP170" s="7"/>
      <c r="RHQ170" s="7"/>
      <c r="RHR170" s="7"/>
      <c r="RHS170" s="7"/>
      <c r="RHT170" s="7"/>
      <c r="RHU170" s="7"/>
      <c r="RHV170" s="7"/>
      <c r="RHW170" s="7"/>
      <c r="RHX170" s="7"/>
      <c r="RHY170" s="7"/>
      <c r="RHZ170" s="7"/>
      <c r="RIA170" s="7"/>
      <c r="RIB170" s="7"/>
      <c r="RIC170" s="7"/>
      <c r="RID170" s="7"/>
      <c r="RIE170" s="7"/>
      <c r="RIF170" s="7"/>
      <c r="RIG170" s="7"/>
      <c r="RIH170" s="7"/>
      <c r="RII170" s="7"/>
      <c r="RIJ170" s="7"/>
      <c r="RIK170" s="7"/>
      <c r="RIL170" s="7"/>
      <c r="RIM170" s="7"/>
      <c r="RIN170" s="7"/>
      <c r="RIO170" s="7"/>
      <c r="RIP170" s="7"/>
      <c r="RIQ170" s="7"/>
      <c r="RIR170" s="7"/>
      <c r="RIS170" s="7"/>
      <c r="RIT170" s="7"/>
      <c r="RIU170" s="7"/>
      <c r="RIV170" s="7"/>
      <c r="RIW170" s="7"/>
      <c r="RIX170" s="7"/>
      <c r="RIY170" s="7"/>
      <c r="RIZ170" s="7"/>
      <c r="RJA170" s="7"/>
      <c r="RJB170" s="7"/>
      <c r="RJC170" s="7"/>
      <c r="RJD170" s="7"/>
      <c r="RJE170" s="7"/>
      <c r="RJF170" s="7"/>
      <c r="RJG170" s="7"/>
      <c r="RJH170" s="7"/>
      <c r="RJI170" s="7"/>
      <c r="RJJ170" s="7"/>
      <c r="RJK170" s="7"/>
      <c r="RJL170" s="7"/>
      <c r="RJM170" s="7"/>
      <c r="RJN170" s="7"/>
      <c r="RJO170" s="7"/>
      <c r="RJP170" s="7"/>
      <c r="RJQ170" s="7"/>
      <c r="RJR170" s="7"/>
      <c r="RJS170" s="7"/>
      <c r="RJT170" s="7"/>
      <c r="RJU170" s="7"/>
      <c r="RJV170" s="7"/>
      <c r="RJW170" s="7"/>
      <c r="RJX170" s="7"/>
      <c r="RJY170" s="7"/>
      <c r="RJZ170" s="7"/>
      <c r="RKA170" s="7"/>
      <c r="RKB170" s="7"/>
      <c r="RKC170" s="7"/>
      <c r="RKD170" s="7"/>
      <c r="RKE170" s="7"/>
      <c r="RKF170" s="7"/>
      <c r="RKG170" s="7"/>
      <c r="RKH170" s="7"/>
      <c r="RKI170" s="7"/>
      <c r="RKJ170" s="7"/>
      <c r="RKK170" s="7"/>
      <c r="RKL170" s="7"/>
      <c r="RKM170" s="7"/>
      <c r="RKN170" s="7"/>
      <c r="RKO170" s="7"/>
      <c r="RKP170" s="7"/>
      <c r="RKQ170" s="7"/>
      <c r="RKR170" s="7"/>
      <c r="RKS170" s="7"/>
      <c r="RKT170" s="7"/>
      <c r="RKU170" s="7"/>
      <c r="RKV170" s="7"/>
      <c r="RKW170" s="7"/>
      <c r="RKX170" s="7"/>
      <c r="RKY170" s="7"/>
      <c r="RKZ170" s="7"/>
      <c r="RLA170" s="7"/>
      <c r="RLB170" s="7"/>
      <c r="RLC170" s="7"/>
      <c r="RLD170" s="7"/>
      <c r="RLE170" s="7"/>
      <c r="RLF170" s="7"/>
      <c r="RLG170" s="7"/>
      <c r="RLH170" s="7"/>
      <c r="RLI170" s="7"/>
      <c r="RLJ170" s="7"/>
      <c r="RLK170" s="7"/>
      <c r="RLL170" s="7"/>
      <c r="RLM170" s="7"/>
      <c r="RLN170" s="7"/>
      <c r="RLO170" s="7"/>
      <c r="RLP170" s="7"/>
      <c r="RLQ170" s="7"/>
      <c r="RLR170" s="7"/>
      <c r="RLS170" s="7"/>
      <c r="RLT170" s="7"/>
      <c r="RLU170" s="7"/>
      <c r="RLV170" s="7"/>
      <c r="RLW170" s="7"/>
      <c r="RLX170" s="7"/>
      <c r="RLY170" s="7"/>
      <c r="RLZ170" s="7"/>
      <c r="RMA170" s="7"/>
      <c r="RMB170" s="7"/>
      <c r="RMC170" s="7"/>
      <c r="RMD170" s="7"/>
      <c r="RME170" s="7"/>
      <c r="RMF170" s="7"/>
      <c r="RMG170" s="7"/>
      <c r="RMH170" s="7"/>
      <c r="RMI170" s="7"/>
      <c r="RMJ170" s="7"/>
      <c r="RMK170" s="7"/>
      <c r="RML170" s="7"/>
      <c r="RMM170" s="7"/>
      <c r="RMN170" s="7"/>
      <c r="RMO170" s="7"/>
      <c r="RMP170" s="7"/>
      <c r="RMQ170" s="7"/>
      <c r="RMR170" s="7"/>
      <c r="RMS170" s="7"/>
      <c r="RMT170" s="7"/>
      <c r="RMU170" s="7"/>
      <c r="RMV170" s="7"/>
      <c r="RMW170" s="7"/>
      <c r="RMX170" s="7"/>
      <c r="RMY170" s="7"/>
      <c r="RMZ170" s="7"/>
      <c r="RNA170" s="7"/>
      <c r="RNB170" s="7"/>
      <c r="RNC170" s="7"/>
      <c r="RND170" s="7"/>
      <c r="RNE170" s="7"/>
      <c r="RNF170" s="7"/>
      <c r="RNG170" s="7"/>
      <c r="RNH170" s="7"/>
      <c r="RNI170" s="7"/>
      <c r="RNJ170" s="7"/>
      <c r="RNK170" s="7"/>
      <c r="RNL170" s="7"/>
      <c r="RNM170" s="7"/>
      <c r="RNN170" s="7"/>
      <c r="RNO170" s="7"/>
      <c r="RNP170" s="7"/>
      <c r="RNQ170" s="7"/>
      <c r="RNR170" s="7"/>
      <c r="RNS170" s="7"/>
      <c r="RNT170" s="7"/>
      <c r="RNU170" s="7"/>
      <c r="RNV170" s="7"/>
      <c r="RNW170" s="7"/>
      <c r="RNX170" s="7"/>
      <c r="RNY170" s="7"/>
      <c r="RNZ170" s="7"/>
      <c r="ROA170" s="7"/>
      <c r="ROB170" s="7"/>
      <c r="ROC170" s="7"/>
      <c r="ROD170" s="7"/>
      <c r="ROE170" s="7"/>
      <c r="ROF170" s="7"/>
      <c r="ROG170" s="7"/>
      <c r="ROH170" s="7"/>
      <c r="ROI170" s="7"/>
      <c r="ROJ170" s="7"/>
      <c r="ROK170" s="7"/>
      <c r="ROL170" s="7"/>
      <c r="ROM170" s="7"/>
      <c r="RON170" s="7"/>
      <c r="ROO170" s="7"/>
      <c r="ROP170" s="7"/>
      <c r="ROQ170" s="7"/>
      <c r="ROR170" s="7"/>
      <c r="ROS170" s="7"/>
      <c r="ROT170" s="7"/>
      <c r="ROU170" s="7"/>
      <c r="ROV170" s="7"/>
      <c r="ROW170" s="7"/>
      <c r="ROX170" s="7"/>
      <c r="ROY170" s="7"/>
      <c r="ROZ170" s="7"/>
      <c r="RPA170" s="7"/>
      <c r="RPB170" s="7"/>
      <c r="RPC170" s="7"/>
      <c r="RPD170" s="7"/>
      <c r="RPE170" s="7"/>
      <c r="RPF170" s="7"/>
      <c r="RPG170" s="7"/>
      <c r="RPH170" s="7"/>
      <c r="RPI170" s="7"/>
      <c r="RPJ170" s="7"/>
      <c r="RPK170" s="7"/>
      <c r="RPL170" s="7"/>
      <c r="RPM170" s="7"/>
      <c r="RPN170" s="7"/>
      <c r="RPO170" s="7"/>
      <c r="RPP170" s="7"/>
      <c r="RPQ170" s="7"/>
      <c r="RPR170" s="7"/>
      <c r="RPS170" s="7"/>
      <c r="RPT170" s="7"/>
      <c r="RPU170" s="7"/>
      <c r="RPV170" s="7"/>
      <c r="RPW170" s="7"/>
      <c r="RPX170" s="7"/>
      <c r="RPY170" s="7"/>
      <c r="RPZ170" s="7"/>
      <c r="RQA170" s="7"/>
      <c r="RQB170" s="7"/>
      <c r="RQC170" s="7"/>
      <c r="RQD170" s="7"/>
      <c r="RQE170" s="7"/>
      <c r="RQF170" s="7"/>
      <c r="RQG170" s="7"/>
      <c r="RQH170" s="7"/>
      <c r="RQI170" s="7"/>
      <c r="RQJ170" s="7"/>
      <c r="RQK170" s="7"/>
      <c r="RQL170" s="7"/>
      <c r="RQM170" s="7"/>
      <c r="RQN170" s="7"/>
      <c r="RQO170" s="7"/>
      <c r="RQP170" s="7"/>
      <c r="RQQ170" s="7"/>
      <c r="RQR170" s="7"/>
      <c r="RQS170" s="7"/>
      <c r="RQT170" s="7"/>
      <c r="RQU170" s="7"/>
      <c r="RQV170" s="7"/>
      <c r="RQW170" s="7"/>
      <c r="RQX170" s="7"/>
      <c r="RQY170" s="7"/>
      <c r="RQZ170" s="7"/>
      <c r="RRA170" s="7"/>
      <c r="RRB170" s="7"/>
      <c r="RRC170" s="7"/>
      <c r="RRD170" s="7"/>
      <c r="RRE170" s="7"/>
      <c r="RRF170" s="7"/>
      <c r="RRG170" s="7"/>
      <c r="RRH170" s="7"/>
      <c r="RRI170" s="7"/>
      <c r="RRJ170" s="7"/>
      <c r="RRK170" s="7"/>
      <c r="RRL170" s="7"/>
      <c r="RRM170" s="7"/>
      <c r="RRN170" s="7"/>
      <c r="RRO170" s="7"/>
      <c r="RRP170" s="7"/>
      <c r="RRQ170" s="7"/>
      <c r="RRR170" s="7"/>
      <c r="RRS170" s="7"/>
      <c r="RRT170" s="7"/>
      <c r="RRU170" s="7"/>
      <c r="RRV170" s="7"/>
      <c r="RRW170" s="7"/>
      <c r="RRX170" s="7"/>
      <c r="RRY170" s="7"/>
      <c r="RRZ170" s="7"/>
      <c r="RSA170" s="7"/>
      <c r="RSB170" s="7"/>
      <c r="RSC170" s="7"/>
      <c r="RSD170" s="7"/>
      <c r="RSE170" s="7"/>
      <c r="RSF170" s="7"/>
      <c r="RSG170" s="7"/>
      <c r="RSH170" s="7"/>
      <c r="RSI170" s="7"/>
      <c r="RSJ170" s="7"/>
      <c r="RSK170" s="7"/>
      <c r="RSL170" s="7"/>
      <c r="RSM170" s="7"/>
      <c r="RSN170" s="7"/>
      <c r="RSO170" s="7"/>
      <c r="RSP170" s="7"/>
      <c r="RSQ170" s="7"/>
      <c r="RSR170" s="7"/>
      <c r="RSS170" s="7"/>
      <c r="RST170" s="7"/>
      <c r="RSU170" s="7"/>
      <c r="RSV170" s="7"/>
      <c r="RSW170" s="7"/>
      <c r="RSX170" s="7"/>
      <c r="RSY170" s="7"/>
      <c r="RSZ170" s="7"/>
      <c r="RTA170" s="7"/>
      <c r="RTB170" s="7"/>
      <c r="RTC170" s="7"/>
      <c r="RTD170" s="7"/>
      <c r="RTE170" s="7"/>
      <c r="RTF170" s="7"/>
      <c r="RTG170" s="7"/>
      <c r="RTH170" s="7"/>
      <c r="RTI170" s="7"/>
      <c r="RTJ170" s="7"/>
      <c r="RTK170" s="7"/>
      <c r="RTL170" s="7"/>
      <c r="RTM170" s="7"/>
      <c r="RTN170" s="7"/>
      <c r="RTO170" s="7"/>
      <c r="RTP170" s="7"/>
      <c r="RTQ170" s="7"/>
      <c r="RTR170" s="7"/>
      <c r="RTS170" s="7"/>
      <c r="RTT170" s="7"/>
      <c r="RTU170" s="7"/>
      <c r="RTV170" s="7"/>
      <c r="RTW170" s="7"/>
      <c r="RTX170" s="7"/>
      <c r="RTY170" s="7"/>
      <c r="RTZ170" s="7"/>
      <c r="RUA170" s="7"/>
      <c r="RUB170" s="7"/>
      <c r="RUC170" s="7"/>
      <c r="RUD170" s="7"/>
      <c r="RUE170" s="7"/>
      <c r="RUF170" s="7"/>
      <c r="RUG170" s="7"/>
      <c r="RUH170" s="7"/>
      <c r="RUI170" s="7"/>
      <c r="RUJ170" s="7"/>
      <c r="RUK170" s="7"/>
      <c r="RUL170" s="7"/>
      <c r="RUM170" s="7"/>
      <c r="RUN170" s="7"/>
      <c r="RUO170" s="7"/>
      <c r="RUP170" s="7"/>
      <c r="RUQ170" s="7"/>
      <c r="RUR170" s="7"/>
      <c r="RUS170" s="7"/>
      <c r="RUT170" s="7"/>
      <c r="RUU170" s="7"/>
      <c r="RUV170" s="7"/>
      <c r="RUW170" s="7"/>
      <c r="RUX170" s="7"/>
      <c r="RUY170" s="7"/>
      <c r="RUZ170" s="7"/>
      <c r="RVA170" s="7"/>
      <c r="RVB170" s="7"/>
      <c r="RVC170" s="7"/>
      <c r="RVD170" s="7"/>
      <c r="RVE170" s="7"/>
      <c r="RVF170" s="7"/>
      <c r="RVG170" s="7"/>
      <c r="RVH170" s="7"/>
      <c r="RVI170" s="7"/>
      <c r="RVJ170" s="7"/>
      <c r="RVK170" s="7"/>
      <c r="RVL170" s="7"/>
      <c r="RVM170" s="7"/>
      <c r="RVN170" s="7"/>
      <c r="RVO170" s="7"/>
      <c r="RVP170" s="7"/>
      <c r="RVQ170" s="7"/>
      <c r="RVR170" s="7"/>
      <c r="RVS170" s="7"/>
      <c r="RVT170" s="7"/>
      <c r="RVU170" s="7"/>
      <c r="RVV170" s="7"/>
      <c r="RVW170" s="7"/>
      <c r="RVX170" s="7"/>
      <c r="RVY170" s="7"/>
      <c r="RVZ170" s="7"/>
      <c r="RWA170" s="7"/>
      <c r="RWB170" s="7"/>
      <c r="RWC170" s="7"/>
      <c r="RWD170" s="7"/>
      <c r="RWE170" s="7"/>
      <c r="RWF170" s="7"/>
      <c r="RWG170" s="7"/>
      <c r="RWH170" s="7"/>
      <c r="RWI170" s="7"/>
      <c r="RWJ170" s="7"/>
      <c r="RWK170" s="7"/>
      <c r="RWL170" s="7"/>
      <c r="RWM170" s="7"/>
      <c r="RWN170" s="7"/>
      <c r="RWO170" s="7"/>
      <c r="RWP170" s="7"/>
      <c r="RWQ170" s="7"/>
      <c r="RWR170" s="7"/>
      <c r="RWS170" s="7"/>
      <c r="RWT170" s="7"/>
      <c r="RWU170" s="7"/>
      <c r="RWV170" s="7"/>
      <c r="RWW170" s="7"/>
      <c r="RWX170" s="7"/>
      <c r="RWY170" s="7"/>
      <c r="RWZ170" s="7"/>
      <c r="RXA170" s="7"/>
      <c r="RXB170" s="7"/>
      <c r="RXC170" s="7"/>
      <c r="RXD170" s="7"/>
      <c r="RXE170" s="7"/>
      <c r="RXF170" s="7"/>
      <c r="RXG170" s="7"/>
      <c r="RXH170" s="7"/>
      <c r="RXI170" s="7"/>
      <c r="RXJ170" s="7"/>
      <c r="RXK170" s="7"/>
      <c r="RXL170" s="7"/>
      <c r="RXM170" s="7"/>
      <c r="RXN170" s="7"/>
      <c r="RXO170" s="7"/>
      <c r="RXP170" s="7"/>
      <c r="RXQ170" s="7"/>
      <c r="RXR170" s="7"/>
      <c r="RXS170" s="7"/>
      <c r="RXT170" s="7"/>
      <c r="RXU170" s="7"/>
      <c r="RXV170" s="7"/>
      <c r="RXW170" s="7"/>
      <c r="RXX170" s="7"/>
      <c r="RXY170" s="7"/>
      <c r="RXZ170" s="7"/>
      <c r="RYA170" s="7"/>
      <c r="RYB170" s="7"/>
      <c r="RYC170" s="7"/>
      <c r="RYD170" s="7"/>
      <c r="RYE170" s="7"/>
      <c r="RYF170" s="7"/>
      <c r="RYG170" s="7"/>
      <c r="RYH170" s="7"/>
      <c r="RYI170" s="7"/>
      <c r="RYJ170" s="7"/>
      <c r="RYK170" s="7"/>
      <c r="RYL170" s="7"/>
      <c r="RYM170" s="7"/>
      <c r="RYN170" s="7"/>
      <c r="RYO170" s="7"/>
      <c r="RYP170" s="7"/>
      <c r="RYQ170" s="7"/>
      <c r="RYR170" s="7"/>
      <c r="RYS170" s="7"/>
      <c r="RYT170" s="7"/>
      <c r="RYU170" s="7"/>
      <c r="RYV170" s="7"/>
      <c r="RYW170" s="7"/>
      <c r="RYX170" s="7"/>
      <c r="RYY170" s="7"/>
      <c r="RYZ170" s="7"/>
      <c r="RZA170" s="7"/>
      <c r="RZB170" s="7"/>
      <c r="RZC170" s="7"/>
      <c r="RZD170" s="7"/>
      <c r="RZE170" s="7"/>
      <c r="RZF170" s="7"/>
      <c r="RZG170" s="7"/>
      <c r="RZH170" s="7"/>
      <c r="RZI170" s="7"/>
      <c r="RZJ170" s="7"/>
      <c r="RZK170" s="7"/>
      <c r="RZL170" s="7"/>
      <c r="RZM170" s="7"/>
      <c r="RZN170" s="7"/>
      <c r="RZO170" s="7"/>
      <c r="RZP170" s="7"/>
      <c r="RZQ170" s="7"/>
      <c r="RZR170" s="7"/>
      <c r="RZS170" s="7"/>
      <c r="RZT170" s="7"/>
      <c r="RZU170" s="7"/>
      <c r="RZV170" s="7"/>
      <c r="RZW170" s="7"/>
      <c r="RZX170" s="7"/>
      <c r="RZY170" s="7"/>
      <c r="RZZ170" s="7"/>
      <c r="SAA170" s="7"/>
      <c r="SAB170" s="7"/>
      <c r="SAC170" s="7"/>
      <c r="SAD170" s="7"/>
      <c r="SAE170" s="7"/>
      <c r="SAF170" s="7"/>
      <c r="SAG170" s="7"/>
      <c r="SAH170" s="7"/>
      <c r="SAI170" s="7"/>
      <c r="SAJ170" s="7"/>
      <c r="SAK170" s="7"/>
      <c r="SAL170" s="7"/>
      <c r="SAM170" s="7"/>
      <c r="SAN170" s="7"/>
      <c r="SAO170" s="7"/>
      <c r="SAP170" s="7"/>
      <c r="SAQ170" s="7"/>
      <c r="SAR170" s="7"/>
      <c r="SAS170" s="7"/>
      <c r="SAT170" s="7"/>
      <c r="SAU170" s="7"/>
      <c r="SAV170" s="7"/>
      <c r="SAW170" s="7"/>
      <c r="SAX170" s="7"/>
      <c r="SAY170" s="7"/>
      <c r="SAZ170" s="7"/>
      <c r="SBA170" s="7"/>
      <c r="SBB170" s="7"/>
      <c r="SBC170" s="7"/>
      <c r="SBD170" s="7"/>
      <c r="SBE170" s="7"/>
      <c r="SBF170" s="7"/>
      <c r="SBG170" s="7"/>
      <c r="SBH170" s="7"/>
      <c r="SBI170" s="7"/>
      <c r="SBJ170" s="7"/>
      <c r="SBK170" s="7"/>
      <c r="SBL170" s="7"/>
      <c r="SBM170" s="7"/>
      <c r="SBN170" s="7"/>
      <c r="SBO170" s="7"/>
      <c r="SBP170" s="7"/>
      <c r="SBQ170" s="7"/>
      <c r="SBR170" s="7"/>
      <c r="SBS170" s="7"/>
      <c r="SBT170" s="7"/>
      <c r="SBU170" s="7"/>
      <c r="SBV170" s="7"/>
      <c r="SBW170" s="7"/>
      <c r="SBX170" s="7"/>
      <c r="SBY170" s="7"/>
      <c r="SBZ170" s="7"/>
      <c r="SCA170" s="7"/>
      <c r="SCB170" s="7"/>
      <c r="SCC170" s="7"/>
      <c r="SCD170" s="7"/>
      <c r="SCE170" s="7"/>
      <c r="SCF170" s="7"/>
      <c r="SCG170" s="7"/>
      <c r="SCH170" s="7"/>
      <c r="SCI170" s="7"/>
      <c r="SCJ170" s="7"/>
      <c r="SCK170" s="7"/>
      <c r="SCL170" s="7"/>
      <c r="SCM170" s="7"/>
      <c r="SCN170" s="7"/>
      <c r="SCO170" s="7"/>
      <c r="SCP170" s="7"/>
      <c r="SCQ170" s="7"/>
      <c r="SCR170" s="7"/>
      <c r="SCS170" s="7"/>
      <c r="SCT170" s="7"/>
      <c r="SCU170" s="7"/>
      <c r="SCV170" s="7"/>
      <c r="SCW170" s="7"/>
      <c r="SCX170" s="7"/>
      <c r="SCY170" s="7"/>
      <c r="SCZ170" s="7"/>
      <c r="SDA170" s="7"/>
      <c r="SDB170" s="7"/>
      <c r="SDC170" s="7"/>
      <c r="SDD170" s="7"/>
      <c r="SDE170" s="7"/>
      <c r="SDF170" s="7"/>
      <c r="SDG170" s="7"/>
      <c r="SDH170" s="7"/>
      <c r="SDI170" s="7"/>
      <c r="SDJ170" s="7"/>
      <c r="SDK170" s="7"/>
      <c r="SDL170" s="7"/>
      <c r="SDM170" s="7"/>
      <c r="SDN170" s="7"/>
      <c r="SDO170" s="7"/>
      <c r="SDP170" s="7"/>
      <c r="SDQ170" s="7"/>
      <c r="SDR170" s="7"/>
      <c r="SDS170" s="7"/>
      <c r="SDT170" s="7"/>
      <c r="SDU170" s="7"/>
      <c r="SDV170" s="7"/>
      <c r="SDW170" s="7"/>
      <c r="SDX170" s="7"/>
      <c r="SDY170" s="7"/>
      <c r="SDZ170" s="7"/>
      <c r="SEA170" s="7"/>
      <c r="SEB170" s="7"/>
      <c r="SEC170" s="7"/>
      <c r="SED170" s="7"/>
      <c r="SEE170" s="7"/>
      <c r="SEF170" s="7"/>
      <c r="SEG170" s="7"/>
      <c r="SEH170" s="7"/>
      <c r="SEI170" s="7"/>
      <c r="SEJ170" s="7"/>
      <c r="SEK170" s="7"/>
      <c r="SEL170" s="7"/>
      <c r="SEM170" s="7"/>
      <c r="SEN170" s="7"/>
      <c r="SEO170" s="7"/>
      <c r="SEP170" s="7"/>
      <c r="SEQ170" s="7"/>
      <c r="SER170" s="7"/>
      <c r="SES170" s="7"/>
      <c r="SET170" s="7"/>
      <c r="SEU170" s="7"/>
      <c r="SEV170" s="7"/>
      <c r="SEW170" s="7"/>
      <c r="SEX170" s="7"/>
      <c r="SEY170" s="7"/>
      <c r="SEZ170" s="7"/>
      <c r="SFA170" s="7"/>
      <c r="SFB170" s="7"/>
      <c r="SFC170" s="7"/>
      <c r="SFD170" s="7"/>
      <c r="SFE170" s="7"/>
      <c r="SFF170" s="7"/>
      <c r="SFG170" s="7"/>
      <c r="SFH170" s="7"/>
      <c r="SFI170" s="7"/>
      <c r="SFJ170" s="7"/>
      <c r="SFK170" s="7"/>
      <c r="SFL170" s="7"/>
      <c r="SFM170" s="7"/>
      <c r="SFN170" s="7"/>
      <c r="SFO170" s="7"/>
      <c r="SFP170" s="7"/>
      <c r="SFQ170" s="7"/>
      <c r="SFR170" s="7"/>
      <c r="SFS170" s="7"/>
      <c r="SFT170" s="7"/>
      <c r="SFU170" s="7"/>
      <c r="SFV170" s="7"/>
      <c r="SFW170" s="7"/>
      <c r="SFX170" s="7"/>
      <c r="SFY170" s="7"/>
      <c r="SFZ170" s="7"/>
      <c r="SGA170" s="7"/>
      <c r="SGB170" s="7"/>
      <c r="SGC170" s="7"/>
      <c r="SGD170" s="7"/>
      <c r="SGE170" s="7"/>
      <c r="SGF170" s="7"/>
      <c r="SGG170" s="7"/>
      <c r="SGH170" s="7"/>
      <c r="SGI170" s="7"/>
      <c r="SGJ170" s="7"/>
      <c r="SGK170" s="7"/>
      <c r="SGL170" s="7"/>
      <c r="SGM170" s="7"/>
      <c r="SGN170" s="7"/>
      <c r="SGO170" s="7"/>
      <c r="SGP170" s="7"/>
      <c r="SGQ170" s="7"/>
      <c r="SGR170" s="7"/>
      <c r="SGS170" s="7"/>
      <c r="SGT170" s="7"/>
      <c r="SGU170" s="7"/>
      <c r="SGV170" s="7"/>
      <c r="SGW170" s="7"/>
      <c r="SGX170" s="7"/>
      <c r="SGY170" s="7"/>
      <c r="SGZ170" s="7"/>
      <c r="SHA170" s="7"/>
      <c r="SHB170" s="7"/>
      <c r="SHC170" s="7"/>
      <c r="SHD170" s="7"/>
      <c r="SHE170" s="7"/>
      <c r="SHF170" s="7"/>
      <c r="SHG170" s="7"/>
      <c r="SHH170" s="7"/>
      <c r="SHI170" s="7"/>
      <c r="SHJ170" s="7"/>
      <c r="SHK170" s="7"/>
      <c r="SHL170" s="7"/>
      <c r="SHM170" s="7"/>
      <c r="SHN170" s="7"/>
      <c r="SHO170" s="7"/>
      <c r="SHP170" s="7"/>
      <c r="SHQ170" s="7"/>
      <c r="SHR170" s="7"/>
      <c r="SHS170" s="7"/>
      <c r="SHT170" s="7"/>
      <c r="SHU170" s="7"/>
      <c r="SHV170" s="7"/>
      <c r="SHW170" s="7"/>
      <c r="SHX170" s="7"/>
      <c r="SHY170" s="7"/>
      <c r="SHZ170" s="7"/>
      <c r="SIA170" s="7"/>
      <c r="SIB170" s="7"/>
      <c r="SIC170" s="7"/>
      <c r="SID170" s="7"/>
      <c r="SIE170" s="7"/>
      <c r="SIF170" s="7"/>
      <c r="SIG170" s="7"/>
      <c r="SIH170" s="7"/>
      <c r="SII170" s="7"/>
      <c r="SIJ170" s="7"/>
      <c r="SIK170" s="7"/>
      <c r="SIL170" s="7"/>
      <c r="SIM170" s="7"/>
      <c r="SIN170" s="7"/>
      <c r="SIO170" s="7"/>
      <c r="SIP170" s="7"/>
      <c r="SIQ170" s="7"/>
      <c r="SIR170" s="7"/>
      <c r="SIS170" s="7"/>
      <c r="SIT170" s="7"/>
      <c r="SIU170" s="7"/>
      <c r="SIV170" s="7"/>
      <c r="SIW170" s="7"/>
      <c r="SIX170" s="7"/>
      <c r="SIY170" s="7"/>
      <c r="SIZ170" s="7"/>
      <c r="SJA170" s="7"/>
      <c r="SJB170" s="7"/>
      <c r="SJC170" s="7"/>
      <c r="SJD170" s="7"/>
      <c r="SJE170" s="7"/>
      <c r="SJF170" s="7"/>
      <c r="SJG170" s="7"/>
      <c r="SJH170" s="7"/>
      <c r="SJI170" s="7"/>
      <c r="SJJ170" s="7"/>
      <c r="SJK170" s="7"/>
      <c r="SJL170" s="7"/>
      <c r="SJM170" s="7"/>
      <c r="SJN170" s="7"/>
      <c r="SJO170" s="7"/>
      <c r="SJP170" s="7"/>
      <c r="SJQ170" s="7"/>
      <c r="SJR170" s="7"/>
      <c r="SJS170" s="7"/>
      <c r="SJT170" s="7"/>
      <c r="SJU170" s="7"/>
      <c r="SJV170" s="7"/>
      <c r="SJW170" s="7"/>
      <c r="SJX170" s="7"/>
      <c r="SJY170" s="7"/>
      <c r="SJZ170" s="7"/>
      <c r="SKA170" s="7"/>
      <c r="SKB170" s="7"/>
      <c r="SKC170" s="7"/>
      <c r="SKD170" s="7"/>
      <c r="SKE170" s="7"/>
      <c r="SKF170" s="7"/>
      <c r="SKG170" s="7"/>
      <c r="SKH170" s="7"/>
      <c r="SKI170" s="7"/>
      <c r="SKJ170" s="7"/>
      <c r="SKK170" s="7"/>
      <c r="SKL170" s="7"/>
      <c r="SKM170" s="7"/>
      <c r="SKN170" s="7"/>
      <c r="SKO170" s="7"/>
      <c r="SKP170" s="7"/>
      <c r="SKQ170" s="7"/>
      <c r="SKR170" s="7"/>
      <c r="SKS170" s="7"/>
      <c r="SKT170" s="7"/>
      <c r="SKU170" s="7"/>
      <c r="SKV170" s="7"/>
      <c r="SKW170" s="7"/>
      <c r="SKX170" s="7"/>
      <c r="SKY170" s="7"/>
      <c r="SKZ170" s="7"/>
      <c r="SLA170" s="7"/>
      <c r="SLB170" s="7"/>
      <c r="SLC170" s="7"/>
      <c r="SLD170" s="7"/>
      <c r="SLE170" s="7"/>
      <c r="SLF170" s="7"/>
      <c r="SLG170" s="7"/>
      <c r="SLH170" s="7"/>
      <c r="SLI170" s="7"/>
      <c r="SLJ170" s="7"/>
      <c r="SLK170" s="7"/>
      <c r="SLL170" s="7"/>
      <c r="SLM170" s="7"/>
      <c r="SLN170" s="7"/>
      <c r="SLO170" s="7"/>
      <c r="SLP170" s="7"/>
      <c r="SLQ170" s="7"/>
      <c r="SLR170" s="7"/>
      <c r="SLS170" s="7"/>
      <c r="SLT170" s="7"/>
      <c r="SLU170" s="7"/>
      <c r="SLV170" s="7"/>
      <c r="SLW170" s="7"/>
      <c r="SLX170" s="7"/>
      <c r="SLY170" s="7"/>
      <c r="SLZ170" s="7"/>
      <c r="SMA170" s="7"/>
      <c r="SMB170" s="7"/>
      <c r="SMC170" s="7"/>
      <c r="SMD170" s="7"/>
      <c r="SME170" s="7"/>
      <c r="SMF170" s="7"/>
      <c r="SMG170" s="7"/>
      <c r="SMH170" s="7"/>
      <c r="SMI170" s="7"/>
      <c r="SMJ170" s="7"/>
      <c r="SMK170" s="7"/>
      <c r="SML170" s="7"/>
      <c r="SMM170" s="7"/>
      <c r="SMN170" s="7"/>
      <c r="SMO170" s="7"/>
      <c r="SMP170" s="7"/>
      <c r="SMQ170" s="7"/>
      <c r="SMR170" s="7"/>
      <c r="SMS170" s="7"/>
      <c r="SMT170" s="7"/>
      <c r="SMU170" s="7"/>
      <c r="SMV170" s="7"/>
      <c r="SMW170" s="7"/>
      <c r="SMX170" s="7"/>
      <c r="SMY170" s="7"/>
      <c r="SMZ170" s="7"/>
      <c r="SNA170" s="7"/>
      <c r="SNB170" s="7"/>
      <c r="SNC170" s="7"/>
      <c r="SND170" s="7"/>
      <c r="SNE170" s="7"/>
      <c r="SNF170" s="7"/>
      <c r="SNG170" s="7"/>
      <c r="SNH170" s="7"/>
      <c r="SNI170" s="7"/>
      <c r="SNJ170" s="7"/>
      <c r="SNK170" s="7"/>
      <c r="SNL170" s="7"/>
      <c r="SNM170" s="7"/>
      <c r="SNN170" s="7"/>
      <c r="SNO170" s="7"/>
      <c r="SNP170" s="7"/>
      <c r="SNQ170" s="7"/>
      <c r="SNR170" s="7"/>
      <c r="SNS170" s="7"/>
      <c r="SNT170" s="7"/>
      <c r="SNU170" s="7"/>
      <c r="SNV170" s="7"/>
      <c r="SNW170" s="7"/>
      <c r="SNX170" s="7"/>
      <c r="SNY170" s="7"/>
      <c r="SNZ170" s="7"/>
      <c r="SOA170" s="7"/>
      <c r="SOB170" s="7"/>
      <c r="SOC170" s="7"/>
      <c r="SOD170" s="7"/>
      <c r="SOE170" s="7"/>
      <c r="SOF170" s="7"/>
      <c r="SOG170" s="7"/>
      <c r="SOH170" s="7"/>
      <c r="SOI170" s="7"/>
      <c r="SOJ170" s="7"/>
      <c r="SOK170" s="7"/>
      <c r="SOL170" s="7"/>
      <c r="SOM170" s="7"/>
      <c r="SON170" s="7"/>
      <c r="SOO170" s="7"/>
      <c r="SOP170" s="7"/>
      <c r="SOQ170" s="7"/>
      <c r="SOR170" s="7"/>
      <c r="SOS170" s="7"/>
      <c r="SOT170" s="7"/>
      <c r="SOU170" s="7"/>
      <c r="SOV170" s="7"/>
      <c r="SOW170" s="7"/>
      <c r="SOX170" s="7"/>
      <c r="SOY170" s="7"/>
      <c r="SOZ170" s="7"/>
      <c r="SPA170" s="7"/>
      <c r="SPB170" s="7"/>
      <c r="SPC170" s="7"/>
      <c r="SPD170" s="7"/>
      <c r="SPE170" s="7"/>
      <c r="SPF170" s="7"/>
      <c r="SPG170" s="7"/>
      <c r="SPH170" s="7"/>
      <c r="SPI170" s="7"/>
      <c r="SPJ170" s="7"/>
      <c r="SPK170" s="7"/>
      <c r="SPL170" s="7"/>
      <c r="SPM170" s="7"/>
      <c r="SPN170" s="7"/>
      <c r="SPO170" s="7"/>
      <c r="SPP170" s="7"/>
      <c r="SPQ170" s="7"/>
      <c r="SPR170" s="7"/>
      <c r="SPS170" s="7"/>
      <c r="SPT170" s="7"/>
      <c r="SPU170" s="7"/>
      <c r="SPV170" s="7"/>
      <c r="SPW170" s="7"/>
      <c r="SPX170" s="7"/>
      <c r="SPY170" s="7"/>
      <c r="SPZ170" s="7"/>
      <c r="SQA170" s="7"/>
      <c r="SQB170" s="7"/>
      <c r="SQC170" s="7"/>
      <c r="SQD170" s="7"/>
      <c r="SQE170" s="7"/>
      <c r="SQF170" s="7"/>
      <c r="SQG170" s="7"/>
      <c r="SQH170" s="7"/>
      <c r="SQI170" s="7"/>
      <c r="SQJ170" s="7"/>
      <c r="SQK170" s="7"/>
      <c r="SQL170" s="7"/>
      <c r="SQM170" s="7"/>
      <c r="SQN170" s="7"/>
      <c r="SQO170" s="7"/>
      <c r="SQP170" s="7"/>
      <c r="SQQ170" s="7"/>
      <c r="SQR170" s="7"/>
      <c r="SQS170" s="7"/>
      <c r="SQT170" s="7"/>
      <c r="SQU170" s="7"/>
      <c r="SQV170" s="7"/>
      <c r="SQW170" s="7"/>
      <c r="SQX170" s="7"/>
      <c r="SQY170" s="7"/>
      <c r="SQZ170" s="7"/>
      <c r="SRA170" s="7"/>
      <c r="SRB170" s="7"/>
      <c r="SRC170" s="7"/>
      <c r="SRD170" s="7"/>
      <c r="SRE170" s="7"/>
      <c r="SRF170" s="7"/>
      <c r="SRG170" s="7"/>
      <c r="SRH170" s="7"/>
      <c r="SRI170" s="7"/>
      <c r="SRJ170" s="7"/>
      <c r="SRK170" s="7"/>
      <c r="SRL170" s="7"/>
      <c r="SRM170" s="7"/>
      <c r="SRN170" s="7"/>
      <c r="SRO170" s="7"/>
      <c r="SRP170" s="7"/>
      <c r="SRQ170" s="7"/>
      <c r="SRR170" s="7"/>
      <c r="SRS170" s="7"/>
      <c r="SRT170" s="7"/>
      <c r="SRU170" s="7"/>
      <c r="SRV170" s="7"/>
      <c r="SRW170" s="7"/>
      <c r="SRX170" s="7"/>
      <c r="SRY170" s="7"/>
      <c r="SRZ170" s="7"/>
      <c r="SSA170" s="7"/>
      <c r="SSB170" s="7"/>
      <c r="SSC170" s="7"/>
      <c r="SSD170" s="7"/>
      <c r="SSE170" s="7"/>
      <c r="SSF170" s="7"/>
      <c r="SSG170" s="7"/>
      <c r="SSH170" s="7"/>
      <c r="SSI170" s="7"/>
      <c r="SSJ170" s="7"/>
      <c r="SSK170" s="7"/>
      <c r="SSL170" s="7"/>
      <c r="SSM170" s="7"/>
      <c r="SSN170" s="7"/>
      <c r="SSO170" s="7"/>
      <c r="SSP170" s="7"/>
      <c r="SSQ170" s="7"/>
      <c r="SSR170" s="7"/>
      <c r="SSS170" s="7"/>
      <c r="SST170" s="7"/>
      <c r="SSU170" s="7"/>
      <c r="SSV170" s="7"/>
      <c r="SSW170" s="7"/>
      <c r="SSX170" s="7"/>
      <c r="SSY170" s="7"/>
      <c r="SSZ170" s="7"/>
      <c r="STA170" s="7"/>
      <c r="STB170" s="7"/>
      <c r="STC170" s="7"/>
      <c r="STD170" s="7"/>
      <c r="STE170" s="7"/>
      <c r="STF170" s="7"/>
      <c r="STG170" s="7"/>
      <c r="STH170" s="7"/>
      <c r="STI170" s="7"/>
      <c r="STJ170" s="7"/>
      <c r="STK170" s="7"/>
      <c r="STL170" s="7"/>
      <c r="STM170" s="7"/>
      <c r="STN170" s="7"/>
      <c r="STO170" s="7"/>
      <c r="STP170" s="7"/>
      <c r="STQ170" s="7"/>
      <c r="STR170" s="7"/>
      <c r="STS170" s="7"/>
      <c r="STT170" s="7"/>
      <c r="STU170" s="7"/>
      <c r="STV170" s="7"/>
      <c r="STW170" s="7"/>
      <c r="STX170" s="7"/>
      <c r="STY170" s="7"/>
      <c r="STZ170" s="7"/>
      <c r="SUA170" s="7"/>
      <c r="SUB170" s="7"/>
      <c r="SUC170" s="7"/>
      <c r="SUD170" s="7"/>
      <c r="SUE170" s="7"/>
      <c r="SUF170" s="7"/>
      <c r="SUG170" s="7"/>
      <c r="SUH170" s="7"/>
      <c r="SUI170" s="7"/>
      <c r="SUJ170" s="7"/>
      <c r="SUK170" s="7"/>
      <c r="SUL170" s="7"/>
      <c r="SUM170" s="7"/>
      <c r="SUN170" s="7"/>
      <c r="SUO170" s="7"/>
      <c r="SUP170" s="7"/>
      <c r="SUQ170" s="7"/>
      <c r="SUR170" s="7"/>
      <c r="SUS170" s="7"/>
      <c r="SUT170" s="7"/>
      <c r="SUU170" s="7"/>
      <c r="SUV170" s="7"/>
      <c r="SUW170" s="7"/>
      <c r="SUX170" s="7"/>
      <c r="SUY170" s="7"/>
      <c r="SUZ170" s="7"/>
      <c r="SVA170" s="7"/>
      <c r="SVB170" s="7"/>
      <c r="SVC170" s="7"/>
      <c r="SVD170" s="7"/>
      <c r="SVE170" s="7"/>
      <c r="SVF170" s="7"/>
      <c r="SVG170" s="7"/>
      <c r="SVH170" s="7"/>
      <c r="SVI170" s="7"/>
      <c r="SVJ170" s="7"/>
      <c r="SVK170" s="7"/>
      <c r="SVL170" s="7"/>
      <c r="SVM170" s="7"/>
      <c r="SVN170" s="7"/>
      <c r="SVO170" s="7"/>
      <c r="SVP170" s="7"/>
      <c r="SVQ170" s="7"/>
      <c r="SVR170" s="7"/>
      <c r="SVS170" s="7"/>
      <c r="SVT170" s="7"/>
      <c r="SVU170" s="7"/>
      <c r="SVV170" s="7"/>
      <c r="SVW170" s="7"/>
      <c r="SVX170" s="7"/>
      <c r="SVY170" s="7"/>
      <c r="SVZ170" s="7"/>
      <c r="SWA170" s="7"/>
      <c r="SWB170" s="7"/>
      <c r="SWC170" s="7"/>
      <c r="SWD170" s="7"/>
      <c r="SWE170" s="7"/>
      <c r="SWF170" s="7"/>
      <c r="SWG170" s="7"/>
      <c r="SWH170" s="7"/>
      <c r="SWI170" s="7"/>
      <c r="SWJ170" s="7"/>
      <c r="SWK170" s="7"/>
      <c r="SWL170" s="7"/>
      <c r="SWM170" s="7"/>
      <c r="SWN170" s="7"/>
      <c r="SWO170" s="7"/>
      <c r="SWP170" s="7"/>
      <c r="SWQ170" s="7"/>
      <c r="SWR170" s="7"/>
      <c r="SWS170" s="7"/>
      <c r="SWT170" s="7"/>
      <c r="SWU170" s="7"/>
      <c r="SWV170" s="7"/>
      <c r="SWW170" s="7"/>
      <c r="SWX170" s="7"/>
      <c r="SWY170" s="7"/>
      <c r="SWZ170" s="7"/>
      <c r="SXA170" s="7"/>
      <c r="SXB170" s="7"/>
      <c r="SXC170" s="7"/>
      <c r="SXD170" s="7"/>
      <c r="SXE170" s="7"/>
      <c r="SXF170" s="7"/>
      <c r="SXG170" s="7"/>
      <c r="SXH170" s="7"/>
      <c r="SXI170" s="7"/>
      <c r="SXJ170" s="7"/>
      <c r="SXK170" s="7"/>
      <c r="SXL170" s="7"/>
      <c r="SXM170" s="7"/>
      <c r="SXN170" s="7"/>
      <c r="SXO170" s="7"/>
      <c r="SXP170" s="7"/>
      <c r="SXQ170" s="7"/>
      <c r="SXR170" s="7"/>
      <c r="SXS170" s="7"/>
      <c r="SXT170" s="7"/>
      <c r="SXU170" s="7"/>
      <c r="SXV170" s="7"/>
      <c r="SXW170" s="7"/>
      <c r="SXX170" s="7"/>
      <c r="SXY170" s="7"/>
      <c r="SXZ170" s="7"/>
      <c r="SYA170" s="7"/>
      <c r="SYB170" s="7"/>
      <c r="SYC170" s="7"/>
      <c r="SYD170" s="7"/>
      <c r="SYE170" s="7"/>
      <c r="SYF170" s="7"/>
      <c r="SYG170" s="7"/>
      <c r="SYH170" s="7"/>
      <c r="SYI170" s="7"/>
      <c r="SYJ170" s="7"/>
      <c r="SYK170" s="7"/>
      <c r="SYL170" s="7"/>
      <c r="SYM170" s="7"/>
      <c r="SYN170" s="7"/>
      <c r="SYO170" s="7"/>
      <c r="SYP170" s="7"/>
      <c r="SYQ170" s="7"/>
      <c r="SYR170" s="7"/>
      <c r="SYS170" s="7"/>
      <c r="SYT170" s="7"/>
      <c r="SYU170" s="7"/>
      <c r="SYV170" s="7"/>
      <c r="SYW170" s="7"/>
      <c r="SYX170" s="7"/>
      <c r="SYY170" s="7"/>
      <c r="SYZ170" s="7"/>
      <c r="SZA170" s="7"/>
      <c r="SZB170" s="7"/>
      <c r="SZC170" s="7"/>
      <c r="SZD170" s="7"/>
      <c r="SZE170" s="7"/>
      <c r="SZF170" s="7"/>
      <c r="SZG170" s="7"/>
      <c r="SZH170" s="7"/>
      <c r="SZI170" s="7"/>
      <c r="SZJ170" s="7"/>
      <c r="SZK170" s="7"/>
      <c r="SZL170" s="7"/>
      <c r="SZM170" s="7"/>
      <c r="SZN170" s="7"/>
      <c r="SZO170" s="7"/>
      <c r="SZP170" s="7"/>
      <c r="SZQ170" s="7"/>
      <c r="SZR170" s="7"/>
      <c r="SZS170" s="7"/>
      <c r="SZT170" s="7"/>
      <c r="SZU170" s="7"/>
      <c r="SZV170" s="7"/>
      <c r="SZW170" s="7"/>
      <c r="SZX170" s="7"/>
      <c r="SZY170" s="7"/>
      <c r="SZZ170" s="7"/>
      <c r="TAA170" s="7"/>
      <c r="TAB170" s="7"/>
      <c r="TAC170" s="7"/>
      <c r="TAD170" s="7"/>
      <c r="TAE170" s="7"/>
      <c r="TAF170" s="7"/>
      <c r="TAG170" s="7"/>
      <c r="TAH170" s="7"/>
      <c r="TAI170" s="7"/>
      <c r="TAJ170" s="7"/>
      <c r="TAK170" s="7"/>
      <c r="TAL170" s="7"/>
      <c r="TAM170" s="7"/>
      <c r="TAN170" s="7"/>
      <c r="TAO170" s="7"/>
      <c r="TAP170" s="7"/>
      <c r="TAQ170" s="7"/>
      <c r="TAR170" s="7"/>
      <c r="TAS170" s="7"/>
      <c r="TAT170" s="7"/>
      <c r="TAU170" s="7"/>
      <c r="TAV170" s="7"/>
      <c r="TAW170" s="7"/>
      <c r="TAX170" s="7"/>
      <c r="TAY170" s="7"/>
      <c r="TAZ170" s="7"/>
      <c r="TBA170" s="7"/>
      <c r="TBB170" s="7"/>
      <c r="TBC170" s="7"/>
      <c r="TBD170" s="7"/>
      <c r="TBE170" s="7"/>
      <c r="TBF170" s="7"/>
      <c r="TBG170" s="7"/>
      <c r="TBH170" s="7"/>
      <c r="TBI170" s="7"/>
      <c r="TBJ170" s="7"/>
      <c r="TBK170" s="7"/>
      <c r="TBL170" s="7"/>
      <c r="TBM170" s="7"/>
      <c r="TBN170" s="7"/>
      <c r="TBO170" s="7"/>
      <c r="TBP170" s="7"/>
      <c r="TBQ170" s="7"/>
      <c r="TBR170" s="7"/>
      <c r="TBS170" s="7"/>
      <c r="TBT170" s="7"/>
      <c r="TBU170" s="7"/>
      <c r="TBV170" s="7"/>
      <c r="TBW170" s="7"/>
      <c r="TBX170" s="7"/>
      <c r="TBY170" s="7"/>
      <c r="TBZ170" s="7"/>
      <c r="TCA170" s="7"/>
      <c r="TCB170" s="7"/>
      <c r="TCC170" s="7"/>
      <c r="TCD170" s="7"/>
      <c r="TCE170" s="7"/>
      <c r="TCF170" s="7"/>
      <c r="TCG170" s="7"/>
      <c r="TCH170" s="7"/>
      <c r="TCI170" s="7"/>
      <c r="TCJ170" s="7"/>
      <c r="TCK170" s="7"/>
      <c r="TCL170" s="7"/>
      <c r="TCM170" s="7"/>
      <c r="TCN170" s="7"/>
      <c r="TCO170" s="7"/>
      <c r="TCP170" s="7"/>
      <c r="TCQ170" s="7"/>
      <c r="TCR170" s="7"/>
      <c r="TCS170" s="7"/>
      <c r="TCT170" s="7"/>
      <c r="TCU170" s="7"/>
      <c r="TCV170" s="7"/>
      <c r="TCW170" s="7"/>
      <c r="TCX170" s="7"/>
      <c r="TCY170" s="7"/>
      <c r="TCZ170" s="7"/>
      <c r="TDA170" s="7"/>
      <c r="TDB170" s="7"/>
      <c r="TDC170" s="7"/>
      <c r="TDD170" s="7"/>
      <c r="TDE170" s="7"/>
      <c r="TDF170" s="7"/>
      <c r="TDG170" s="7"/>
      <c r="TDH170" s="7"/>
      <c r="TDI170" s="7"/>
      <c r="TDJ170" s="7"/>
      <c r="TDK170" s="7"/>
      <c r="TDL170" s="7"/>
      <c r="TDM170" s="7"/>
      <c r="TDN170" s="7"/>
      <c r="TDO170" s="7"/>
      <c r="TDP170" s="7"/>
      <c r="TDQ170" s="7"/>
      <c r="TDR170" s="7"/>
      <c r="TDS170" s="7"/>
      <c r="TDT170" s="7"/>
      <c r="TDU170" s="7"/>
      <c r="TDV170" s="7"/>
      <c r="TDW170" s="7"/>
      <c r="TDX170" s="7"/>
      <c r="TDY170" s="7"/>
      <c r="TDZ170" s="7"/>
      <c r="TEA170" s="7"/>
      <c r="TEB170" s="7"/>
      <c r="TEC170" s="7"/>
      <c r="TED170" s="7"/>
      <c r="TEE170" s="7"/>
      <c r="TEF170" s="7"/>
      <c r="TEG170" s="7"/>
      <c r="TEH170" s="7"/>
      <c r="TEI170" s="7"/>
      <c r="TEJ170" s="7"/>
      <c r="TEK170" s="7"/>
      <c r="TEL170" s="7"/>
      <c r="TEM170" s="7"/>
      <c r="TEN170" s="7"/>
      <c r="TEO170" s="7"/>
      <c r="TEP170" s="7"/>
      <c r="TEQ170" s="7"/>
      <c r="TER170" s="7"/>
      <c r="TES170" s="7"/>
      <c r="TET170" s="7"/>
      <c r="TEU170" s="7"/>
      <c r="TEV170" s="7"/>
      <c r="TEW170" s="7"/>
      <c r="TEX170" s="7"/>
      <c r="TEY170" s="7"/>
      <c r="TEZ170" s="7"/>
      <c r="TFA170" s="7"/>
      <c r="TFB170" s="7"/>
      <c r="TFC170" s="7"/>
      <c r="TFD170" s="7"/>
      <c r="TFE170" s="7"/>
      <c r="TFF170" s="7"/>
      <c r="TFG170" s="7"/>
      <c r="TFH170" s="7"/>
      <c r="TFI170" s="7"/>
      <c r="TFJ170" s="7"/>
      <c r="TFK170" s="7"/>
      <c r="TFL170" s="7"/>
      <c r="TFM170" s="7"/>
      <c r="TFN170" s="7"/>
      <c r="TFO170" s="7"/>
      <c r="TFP170" s="7"/>
      <c r="TFQ170" s="7"/>
      <c r="TFR170" s="7"/>
      <c r="TFS170" s="7"/>
      <c r="TFT170" s="7"/>
      <c r="TFU170" s="7"/>
      <c r="TFV170" s="7"/>
      <c r="TFW170" s="7"/>
      <c r="TFX170" s="7"/>
      <c r="TFY170" s="7"/>
      <c r="TFZ170" s="7"/>
      <c r="TGA170" s="7"/>
      <c r="TGB170" s="7"/>
      <c r="TGC170" s="7"/>
      <c r="TGD170" s="7"/>
      <c r="TGE170" s="7"/>
      <c r="TGF170" s="7"/>
      <c r="TGG170" s="7"/>
      <c r="TGH170" s="7"/>
      <c r="TGI170" s="7"/>
      <c r="TGJ170" s="7"/>
      <c r="TGK170" s="7"/>
      <c r="TGL170" s="7"/>
      <c r="TGM170" s="7"/>
      <c r="TGN170" s="7"/>
      <c r="TGO170" s="7"/>
      <c r="TGP170" s="7"/>
      <c r="TGQ170" s="7"/>
      <c r="TGR170" s="7"/>
      <c r="TGS170" s="7"/>
      <c r="TGT170" s="7"/>
      <c r="TGU170" s="7"/>
      <c r="TGV170" s="7"/>
      <c r="TGW170" s="7"/>
      <c r="TGX170" s="7"/>
      <c r="TGY170" s="7"/>
      <c r="TGZ170" s="7"/>
      <c r="THA170" s="7"/>
      <c r="THB170" s="7"/>
      <c r="THC170" s="7"/>
      <c r="THD170" s="7"/>
      <c r="THE170" s="7"/>
      <c r="THF170" s="7"/>
      <c r="THG170" s="7"/>
      <c r="THH170" s="7"/>
      <c r="THI170" s="7"/>
      <c r="THJ170" s="7"/>
      <c r="THK170" s="7"/>
      <c r="THL170" s="7"/>
      <c r="THM170" s="7"/>
      <c r="THN170" s="7"/>
      <c r="THO170" s="7"/>
      <c r="THP170" s="7"/>
      <c r="THQ170" s="7"/>
      <c r="THR170" s="7"/>
      <c r="THS170" s="7"/>
      <c r="THT170" s="7"/>
      <c r="THU170" s="7"/>
      <c r="THV170" s="7"/>
      <c r="THW170" s="7"/>
      <c r="THX170" s="7"/>
      <c r="THY170" s="7"/>
      <c r="THZ170" s="7"/>
      <c r="TIA170" s="7"/>
      <c r="TIB170" s="7"/>
      <c r="TIC170" s="7"/>
      <c r="TID170" s="7"/>
      <c r="TIE170" s="7"/>
      <c r="TIF170" s="7"/>
      <c r="TIG170" s="7"/>
      <c r="TIH170" s="7"/>
      <c r="TII170" s="7"/>
      <c r="TIJ170" s="7"/>
      <c r="TIK170" s="7"/>
      <c r="TIL170" s="7"/>
      <c r="TIM170" s="7"/>
      <c r="TIN170" s="7"/>
      <c r="TIO170" s="7"/>
      <c r="TIP170" s="7"/>
      <c r="TIQ170" s="7"/>
      <c r="TIR170" s="7"/>
      <c r="TIS170" s="7"/>
      <c r="TIT170" s="7"/>
      <c r="TIU170" s="7"/>
      <c r="TIV170" s="7"/>
      <c r="TIW170" s="7"/>
      <c r="TIX170" s="7"/>
      <c r="TIY170" s="7"/>
      <c r="TIZ170" s="7"/>
      <c r="TJA170" s="7"/>
      <c r="TJB170" s="7"/>
      <c r="TJC170" s="7"/>
      <c r="TJD170" s="7"/>
      <c r="TJE170" s="7"/>
      <c r="TJF170" s="7"/>
      <c r="TJG170" s="7"/>
      <c r="TJH170" s="7"/>
      <c r="TJI170" s="7"/>
      <c r="TJJ170" s="7"/>
      <c r="TJK170" s="7"/>
      <c r="TJL170" s="7"/>
      <c r="TJM170" s="7"/>
      <c r="TJN170" s="7"/>
      <c r="TJO170" s="7"/>
      <c r="TJP170" s="7"/>
      <c r="TJQ170" s="7"/>
      <c r="TJR170" s="7"/>
      <c r="TJS170" s="7"/>
      <c r="TJT170" s="7"/>
      <c r="TJU170" s="7"/>
      <c r="TJV170" s="7"/>
      <c r="TJW170" s="7"/>
      <c r="TJX170" s="7"/>
      <c r="TJY170" s="7"/>
      <c r="TJZ170" s="7"/>
      <c r="TKA170" s="7"/>
      <c r="TKB170" s="7"/>
      <c r="TKC170" s="7"/>
      <c r="TKD170" s="7"/>
      <c r="TKE170" s="7"/>
      <c r="TKF170" s="7"/>
      <c r="TKG170" s="7"/>
      <c r="TKH170" s="7"/>
      <c r="TKI170" s="7"/>
      <c r="TKJ170" s="7"/>
      <c r="TKK170" s="7"/>
      <c r="TKL170" s="7"/>
      <c r="TKM170" s="7"/>
      <c r="TKN170" s="7"/>
      <c r="TKO170" s="7"/>
      <c r="TKP170" s="7"/>
      <c r="TKQ170" s="7"/>
      <c r="TKR170" s="7"/>
      <c r="TKS170" s="7"/>
      <c r="TKT170" s="7"/>
      <c r="TKU170" s="7"/>
      <c r="TKV170" s="7"/>
      <c r="TKW170" s="7"/>
      <c r="TKX170" s="7"/>
      <c r="TKY170" s="7"/>
      <c r="TKZ170" s="7"/>
      <c r="TLA170" s="7"/>
      <c r="TLB170" s="7"/>
      <c r="TLC170" s="7"/>
      <c r="TLD170" s="7"/>
      <c r="TLE170" s="7"/>
      <c r="TLF170" s="7"/>
      <c r="TLG170" s="7"/>
      <c r="TLH170" s="7"/>
      <c r="TLI170" s="7"/>
      <c r="TLJ170" s="7"/>
      <c r="TLK170" s="7"/>
      <c r="TLL170" s="7"/>
      <c r="TLM170" s="7"/>
      <c r="TLN170" s="7"/>
      <c r="TLO170" s="7"/>
      <c r="TLP170" s="7"/>
      <c r="TLQ170" s="7"/>
      <c r="TLR170" s="7"/>
      <c r="TLS170" s="7"/>
      <c r="TLT170" s="7"/>
      <c r="TLU170" s="7"/>
      <c r="TLV170" s="7"/>
      <c r="TLW170" s="7"/>
      <c r="TLX170" s="7"/>
      <c r="TLY170" s="7"/>
      <c r="TLZ170" s="7"/>
      <c r="TMA170" s="7"/>
      <c r="TMB170" s="7"/>
      <c r="TMC170" s="7"/>
      <c r="TMD170" s="7"/>
      <c r="TME170" s="7"/>
      <c r="TMF170" s="7"/>
      <c r="TMG170" s="7"/>
      <c r="TMH170" s="7"/>
      <c r="TMI170" s="7"/>
      <c r="TMJ170" s="7"/>
      <c r="TMK170" s="7"/>
      <c r="TML170" s="7"/>
      <c r="TMM170" s="7"/>
      <c r="TMN170" s="7"/>
      <c r="TMO170" s="7"/>
      <c r="TMP170" s="7"/>
      <c r="TMQ170" s="7"/>
      <c r="TMR170" s="7"/>
      <c r="TMS170" s="7"/>
      <c r="TMT170" s="7"/>
      <c r="TMU170" s="7"/>
      <c r="TMV170" s="7"/>
      <c r="TMW170" s="7"/>
      <c r="TMX170" s="7"/>
      <c r="TMY170" s="7"/>
      <c r="TMZ170" s="7"/>
      <c r="TNA170" s="7"/>
      <c r="TNB170" s="7"/>
      <c r="TNC170" s="7"/>
      <c r="TND170" s="7"/>
      <c r="TNE170" s="7"/>
      <c r="TNF170" s="7"/>
      <c r="TNG170" s="7"/>
      <c r="TNH170" s="7"/>
      <c r="TNI170" s="7"/>
      <c r="TNJ170" s="7"/>
      <c r="TNK170" s="7"/>
      <c r="TNL170" s="7"/>
      <c r="TNM170" s="7"/>
      <c r="TNN170" s="7"/>
      <c r="TNO170" s="7"/>
      <c r="TNP170" s="7"/>
      <c r="TNQ170" s="7"/>
      <c r="TNR170" s="7"/>
      <c r="TNS170" s="7"/>
      <c r="TNT170" s="7"/>
      <c r="TNU170" s="7"/>
      <c r="TNV170" s="7"/>
      <c r="TNW170" s="7"/>
      <c r="TNX170" s="7"/>
      <c r="TNY170" s="7"/>
      <c r="TNZ170" s="7"/>
      <c r="TOA170" s="7"/>
      <c r="TOB170" s="7"/>
      <c r="TOC170" s="7"/>
      <c r="TOD170" s="7"/>
      <c r="TOE170" s="7"/>
      <c r="TOF170" s="7"/>
      <c r="TOG170" s="7"/>
      <c r="TOH170" s="7"/>
      <c r="TOI170" s="7"/>
      <c r="TOJ170" s="7"/>
      <c r="TOK170" s="7"/>
      <c r="TOL170" s="7"/>
      <c r="TOM170" s="7"/>
      <c r="TON170" s="7"/>
      <c r="TOO170" s="7"/>
      <c r="TOP170" s="7"/>
      <c r="TOQ170" s="7"/>
      <c r="TOR170" s="7"/>
      <c r="TOS170" s="7"/>
      <c r="TOT170" s="7"/>
      <c r="TOU170" s="7"/>
      <c r="TOV170" s="7"/>
      <c r="TOW170" s="7"/>
      <c r="TOX170" s="7"/>
      <c r="TOY170" s="7"/>
      <c r="TOZ170" s="7"/>
      <c r="TPA170" s="7"/>
      <c r="TPB170" s="7"/>
      <c r="TPC170" s="7"/>
      <c r="TPD170" s="7"/>
      <c r="TPE170" s="7"/>
      <c r="TPF170" s="7"/>
      <c r="TPG170" s="7"/>
      <c r="TPH170" s="7"/>
      <c r="TPI170" s="7"/>
      <c r="TPJ170" s="7"/>
      <c r="TPK170" s="7"/>
      <c r="TPL170" s="7"/>
      <c r="TPM170" s="7"/>
      <c r="TPN170" s="7"/>
      <c r="TPO170" s="7"/>
      <c r="TPP170" s="7"/>
      <c r="TPQ170" s="7"/>
      <c r="TPR170" s="7"/>
      <c r="TPS170" s="7"/>
      <c r="TPT170" s="7"/>
      <c r="TPU170" s="7"/>
      <c r="TPV170" s="7"/>
      <c r="TPW170" s="7"/>
      <c r="TPX170" s="7"/>
      <c r="TPY170" s="7"/>
      <c r="TPZ170" s="7"/>
      <c r="TQA170" s="7"/>
      <c r="TQB170" s="7"/>
      <c r="TQC170" s="7"/>
      <c r="TQD170" s="7"/>
      <c r="TQE170" s="7"/>
      <c r="TQF170" s="7"/>
      <c r="TQG170" s="7"/>
      <c r="TQH170" s="7"/>
      <c r="TQI170" s="7"/>
      <c r="TQJ170" s="7"/>
      <c r="TQK170" s="7"/>
      <c r="TQL170" s="7"/>
      <c r="TQM170" s="7"/>
      <c r="TQN170" s="7"/>
      <c r="TQO170" s="7"/>
      <c r="TQP170" s="7"/>
      <c r="TQQ170" s="7"/>
      <c r="TQR170" s="7"/>
      <c r="TQS170" s="7"/>
      <c r="TQT170" s="7"/>
      <c r="TQU170" s="7"/>
      <c r="TQV170" s="7"/>
      <c r="TQW170" s="7"/>
      <c r="TQX170" s="7"/>
      <c r="TQY170" s="7"/>
      <c r="TQZ170" s="7"/>
      <c r="TRA170" s="7"/>
      <c r="TRB170" s="7"/>
      <c r="TRC170" s="7"/>
      <c r="TRD170" s="7"/>
      <c r="TRE170" s="7"/>
      <c r="TRF170" s="7"/>
      <c r="TRG170" s="7"/>
      <c r="TRH170" s="7"/>
      <c r="TRI170" s="7"/>
      <c r="TRJ170" s="7"/>
      <c r="TRK170" s="7"/>
      <c r="TRL170" s="7"/>
      <c r="TRM170" s="7"/>
      <c r="TRN170" s="7"/>
      <c r="TRO170" s="7"/>
      <c r="TRP170" s="7"/>
      <c r="TRQ170" s="7"/>
      <c r="TRR170" s="7"/>
      <c r="TRS170" s="7"/>
      <c r="TRT170" s="7"/>
      <c r="TRU170" s="7"/>
      <c r="TRV170" s="7"/>
      <c r="TRW170" s="7"/>
      <c r="TRX170" s="7"/>
      <c r="TRY170" s="7"/>
      <c r="TRZ170" s="7"/>
      <c r="TSA170" s="7"/>
      <c r="TSB170" s="7"/>
      <c r="TSC170" s="7"/>
      <c r="TSD170" s="7"/>
      <c r="TSE170" s="7"/>
      <c r="TSF170" s="7"/>
      <c r="TSG170" s="7"/>
      <c r="TSH170" s="7"/>
      <c r="TSI170" s="7"/>
      <c r="TSJ170" s="7"/>
      <c r="TSK170" s="7"/>
      <c r="TSL170" s="7"/>
      <c r="TSM170" s="7"/>
      <c r="TSN170" s="7"/>
      <c r="TSO170" s="7"/>
      <c r="TSP170" s="7"/>
      <c r="TSQ170" s="7"/>
      <c r="TSR170" s="7"/>
      <c r="TSS170" s="7"/>
      <c r="TST170" s="7"/>
      <c r="TSU170" s="7"/>
      <c r="TSV170" s="7"/>
      <c r="TSW170" s="7"/>
      <c r="TSX170" s="7"/>
      <c r="TSY170" s="7"/>
      <c r="TSZ170" s="7"/>
      <c r="TTA170" s="7"/>
      <c r="TTB170" s="7"/>
      <c r="TTC170" s="7"/>
      <c r="TTD170" s="7"/>
      <c r="TTE170" s="7"/>
      <c r="TTF170" s="7"/>
      <c r="TTG170" s="7"/>
      <c r="TTH170" s="7"/>
      <c r="TTI170" s="7"/>
      <c r="TTJ170" s="7"/>
      <c r="TTK170" s="7"/>
      <c r="TTL170" s="7"/>
      <c r="TTM170" s="7"/>
      <c r="TTN170" s="7"/>
      <c r="TTO170" s="7"/>
      <c r="TTP170" s="7"/>
      <c r="TTQ170" s="7"/>
      <c r="TTR170" s="7"/>
      <c r="TTS170" s="7"/>
      <c r="TTT170" s="7"/>
      <c r="TTU170" s="7"/>
      <c r="TTV170" s="7"/>
      <c r="TTW170" s="7"/>
      <c r="TTX170" s="7"/>
      <c r="TTY170" s="7"/>
      <c r="TTZ170" s="7"/>
      <c r="TUA170" s="7"/>
      <c r="TUB170" s="7"/>
      <c r="TUC170" s="7"/>
      <c r="TUD170" s="7"/>
      <c r="TUE170" s="7"/>
      <c r="TUF170" s="7"/>
      <c r="TUG170" s="7"/>
      <c r="TUH170" s="7"/>
      <c r="TUI170" s="7"/>
      <c r="TUJ170" s="7"/>
      <c r="TUK170" s="7"/>
      <c r="TUL170" s="7"/>
      <c r="TUM170" s="7"/>
      <c r="TUN170" s="7"/>
      <c r="TUO170" s="7"/>
      <c r="TUP170" s="7"/>
      <c r="TUQ170" s="7"/>
      <c r="TUR170" s="7"/>
      <c r="TUS170" s="7"/>
      <c r="TUT170" s="7"/>
      <c r="TUU170" s="7"/>
      <c r="TUV170" s="7"/>
      <c r="TUW170" s="7"/>
      <c r="TUX170" s="7"/>
      <c r="TUY170" s="7"/>
      <c r="TUZ170" s="7"/>
      <c r="TVA170" s="7"/>
      <c r="TVB170" s="7"/>
      <c r="TVC170" s="7"/>
      <c r="TVD170" s="7"/>
      <c r="TVE170" s="7"/>
      <c r="TVF170" s="7"/>
      <c r="TVG170" s="7"/>
      <c r="TVH170" s="7"/>
      <c r="TVI170" s="7"/>
      <c r="TVJ170" s="7"/>
      <c r="TVK170" s="7"/>
      <c r="TVL170" s="7"/>
      <c r="TVM170" s="7"/>
      <c r="TVN170" s="7"/>
      <c r="TVO170" s="7"/>
      <c r="TVP170" s="7"/>
      <c r="TVQ170" s="7"/>
      <c r="TVR170" s="7"/>
      <c r="TVS170" s="7"/>
      <c r="TVT170" s="7"/>
      <c r="TVU170" s="7"/>
      <c r="TVV170" s="7"/>
      <c r="TVW170" s="7"/>
      <c r="TVX170" s="7"/>
      <c r="TVY170" s="7"/>
      <c r="TVZ170" s="7"/>
      <c r="TWA170" s="7"/>
      <c r="TWB170" s="7"/>
      <c r="TWC170" s="7"/>
      <c r="TWD170" s="7"/>
      <c r="TWE170" s="7"/>
      <c r="TWF170" s="7"/>
      <c r="TWG170" s="7"/>
      <c r="TWH170" s="7"/>
      <c r="TWI170" s="7"/>
      <c r="TWJ170" s="7"/>
      <c r="TWK170" s="7"/>
      <c r="TWL170" s="7"/>
      <c r="TWM170" s="7"/>
      <c r="TWN170" s="7"/>
      <c r="TWO170" s="7"/>
      <c r="TWP170" s="7"/>
      <c r="TWQ170" s="7"/>
      <c r="TWR170" s="7"/>
      <c r="TWS170" s="7"/>
      <c r="TWT170" s="7"/>
      <c r="TWU170" s="7"/>
      <c r="TWV170" s="7"/>
      <c r="TWW170" s="7"/>
      <c r="TWX170" s="7"/>
      <c r="TWY170" s="7"/>
      <c r="TWZ170" s="7"/>
      <c r="TXA170" s="7"/>
      <c r="TXB170" s="7"/>
      <c r="TXC170" s="7"/>
      <c r="TXD170" s="7"/>
      <c r="TXE170" s="7"/>
      <c r="TXF170" s="7"/>
      <c r="TXG170" s="7"/>
      <c r="TXH170" s="7"/>
      <c r="TXI170" s="7"/>
      <c r="TXJ170" s="7"/>
      <c r="TXK170" s="7"/>
      <c r="TXL170" s="7"/>
      <c r="TXM170" s="7"/>
      <c r="TXN170" s="7"/>
      <c r="TXO170" s="7"/>
      <c r="TXP170" s="7"/>
      <c r="TXQ170" s="7"/>
      <c r="TXR170" s="7"/>
      <c r="TXS170" s="7"/>
      <c r="TXT170" s="7"/>
      <c r="TXU170" s="7"/>
      <c r="TXV170" s="7"/>
      <c r="TXW170" s="7"/>
      <c r="TXX170" s="7"/>
      <c r="TXY170" s="7"/>
      <c r="TXZ170" s="7"/>
      <c r="TYA170" s="7"/>
      <c r="TYB170" s="7"/>
      <c r="TYC170" s="7"/>
      <c r="TYD170" s="7"/>
      <c r="TYE170" s="7"/>
      <c r="TYF170" s="7"/>
      <c r="TYG170" s="7"/>
      <c r="TYH170" s="7"/>
      <c r="TYI170" s="7"/>
      <c r="TYJ170" s="7"/>
      <c r="TYK170" s="7"/>
      <c r="TYL170" s="7"/>
      <c r="TYM170" s="7"/>
      <c r="TYN170" s="7"/>
      <c r="TYO170" s="7"/>
      <c r="TYP170" s="7"/>
      <c r="TYQ170" s="7"/>
      <c r="TYR170" s="7"/>
      <c r="TYS170" s="7"/>
      <c r="TYT170" s="7"/>
      <c r="TYU170" s="7"/>
      <c r="TYV170" s="7"/>
      <c r="TYW170" s="7"/>
      <c r="TYX170" s="7"/>
      <c r="TYY170" s="7"/>
      <c r="TYZ170" s="7"/>
      <c r="TZA170" s="7"/>
      <c r="TZB170" s="7"/>
      <c r="TZC170" s="7"/>
      <c r="TZD170" s="7"/>
      <c r="TZE170" s="7"/>
      <c r="TZF170" s="7"/>
      <c r="TZG170" s="7"/>
      <c r="TZH170" s="7"/>
      <c r="TZI170" s="7"/>
      <c r="TZJ170" s="7"/>
      <c r="TZK170" s="7"/>
      <c r="TZL170" s="7"/>
      <c r="TZM170" s="7"/>
      <c r="TZN170" s="7"/>
      <c r="TZO170" s="7"/>
      <c r="TZP170" s="7"/>
      <c r="TZQ170" s="7"/>
      <c r="TZR170" s="7"/>
      <c r="TZS170" s="7"/>
      <c r="TZT170" s="7"/>
      <c r="TZU170" s="7"/>
      <c r="TZV170" s="7"/>
      <c r="TZW170" s="7"/>
      <c r="TZX170" s="7"/>
      <c r="TZY170" s="7"/>
      <c r="TZZ170" s="7"/>
      <c r="UAA170" s="7"/>
      <c r="UAB170" s="7"/>
      <c r="UAC170" s="7"/>
      <c r="UAD170" s="7"/>
      <c r="UAE170" s="7"/>
      <c r="UAF170" s="7"/>
      <c r="UAG170" s="7"/>
      <c r="UAH170" s="7"/>
      <c r="UAI170" s="7"/>
      <c r="UAJ170" s="7"/>
      <c r="UAK170" s="7"/>
      <c r="UAL170" s="7"/>
      <c r="UAM170" s="7"/>
      <c r="UAN170" s="7"/>
      <c r="UAO170" s="7"/>
      <c r="UAP170" s="7"/>
      <c r="UAQ170" s="7"/>
      <c r="UAR170" s="7"/>
      <c r="UAS170" s="7"/>
      <c r="UAT170" s="7"/>
      <c r="UAU170" s="7"/>
      <c r="UAV170" s="7"/>
      <c r="UAW170" s="7"/>
      <c r="UAX170" s="7"/>
      <c r="UAY170" s="7"/>
      <c r="UAZ170" s="7"/>
      <c r="UBA170" s="7"/>
      <c r="UBB170" s="7"/>
      <c r="UBC170" s="7"/>
      <c r="UBD170" s="7"/>
      <c r="UBE170" s="7"/>
      <c r="UBF170" s="7"/>
      <c r="UBG170" s="7"/>
      <c r="UBH170" s="7"/>
      <c r="UBI170" s="7"/>
      <c r="UBJ170" s="7"/>
      <c r="UBK170" s="7"/>
      <c r="UBL170" s="7"/>
      <c r="UBM170" s="7"/>
      <c r="UBN170" s="7"/>
      <c r="UBO170" s="7"/>
      <c r="UBP170" s="7"/>
      <c r="UBQ170" s="7"/>
      <c r="UBR170" s="7"/>
      <c r="UBS170" s="7"/>
      <c r="UBT170" s="7"/>
      <c r="UBU170" s="7"/>
      <c r="UBV170" s="7"/>
      <c r="UBW170" s="7"/>
      <c r="UBX170" s="7"/>
      <c r="UBY170" s="7"/>
      <c r="UBZ170" s="7"/>
      <c r="UCA170" s="7"/>
      <c r="UCB170" s="7"/>
      <c r="UCC170" s="7"/>
      <c r="UCD170" s="7"/>
      <c r="UCE170" s="7"/>
      <c r="UCF170" s="7"/>
      <c r="UCG170" s="7"/>
      <c r="UCH170" s="7"/>
      <c r="UCI170" s="7"/>
      <c r="UCJ170" s="7"/>
      <c r="UCK170" s="7"/>
      <c r="UCL170" s="7"/>
      <c r="UCM170" s="7"/>
      <c r="UCN170" s="7"/>
      <c r="UCO170" s="7"/>
      <c r="UCP170" s="7"/>
      <c r="UCQ170" s="7"/>
      <c r="UCR170" s="7"/>
      <c r="UCS170" s="7"/>
      <c r="UCT170" s="7"/>
      <c r="UCU170" s="7"/>
      <c r="UCV170" s="7"/>
      <c r="UCW170" s="7"/>
      <c r="UCX170" s="7"/>
      <c r="UCY170" s="7"/>
      <c r="UCZ170" s="7"/>
      <c r="UDA170" s="7"/>
      <c r="UDB170" s="7"/>
      <c r="UDC170" s="7"/>
      <c r="UDD170" s="7"/>
      <c r="UDE170" s="7"/>
      <c r="UDF170" s="7"/>
      <c r="UDG170" s="7"/>
      <c r="UDH170" s="7"/>
      <c r="UDI170" s="7"/>
      <c r="UDJ170" s="7"/>
      <c r="UDK170" s="7"/>
      <c r="UDL170" s="7"/>
      <c r="UDM170" s="7"/>
      <c r="UDN170" s="7"/>
      <c r="UDO170" s="7"/>
      <c r="UDP170" s="7"/>
      <c r="UDQ170" s="7"/>
      <c r="UDR170" s="7"/>
      <c r="UDS170" s="7"/>
      <c r="UDT170" s="7"/>
      <c r="UDU170" s="7"/>
      <c r="UDV170" s="7"/>
      <c r="UDW170" s="7"/>
      <c r="UDX170" s="7"/>
      <c r="UDY170" s="7"/>
      <c r="UDZ170" s="7"/>
      <c r="UEA170" s="7"/>
      <c r="UEB170" s="7"/>
      <c r="UEC170" s="7"/>
      <c r="UED170" s="7"/>
      <c r="UEE170" s="7"/>
      <c r="UEF170" s="7"/>
      <c r="UEG170" s="7"/>
      <c r="UEH170" s="7"/>
      <c r="UEI170" s="7"/>
      <c r="UEJ170" s="7"/>
      <c r="UEK170" s="7"/>
      <c r="UEL170" s="7"/>
      <c r="UEM170" s="7"/>
      <c r="UEN170" s="7"/>
      <c r="UEO170" s="7"/>
      <c r="UEP170" s="7"/>
      <c r="UEQ170" s="7"/>
      <c r="UER170" s="7"/>
      <c r="UES170" s="7"/>
      <c r="UET170" s="7"/>
      <c r="UEU170" s="7"/>
      <c r="UEV170" s="7"/>
      <c r="UEW170" s="7"/>
      <c r="UEX170" s="7"/>
      <c r="UEY170" s="7"/>
      <c r="UEZ170" s="7"/>
      <c r="UFA170" s="7"/>
      <c r="UFB170" s="7"/>
      <c r="UFC170" s="7"/>
      <c r="UFD170" s="7"/>
      <c r="UFE170" s="7"/>
      <c r="UFF170" s="7"/>
      <c r="UFG170" s="7"/>
      <c r="UFH170" s="7"/>
      <c r="UFI170" s="7"/>
      <c r="UFJ170" s="7"/>
      <c r="UFK170" s="7"/>
      <c r="UFL170" s="7"/>
      <c r="UFM170" s="7"/>
      <c r="UFN170" s="7"/>
      <c r="UFO170" s="7"/>
      <c r="UFP170" s="7"/>
      <c r="UFQ170" s="7"/>
      <c r="UFR170" s="7"/>
      <c r="UFS170" s="7"/>
      <c r="UFT170" s="7"/>
      <c r="UFU170" s="7"/>
      <c r="UFV170" s="7"/>
      <c r="UFW170" s="7"/>
      <c r="UFX170" s="7"/>
      <c r="UFY170" s="7"/>
      <c r="UFZ170" s="7"/>
      <c r="UGA170" s="7"/>
      <c r="UGB170" s="7"/>
      <c r="UGC170" s="7"/>
      <c r="UGD170" s="7"/>
      <c r="UGE170" s="7"/>
      <c r="UGF170" s="7"/>
      <c r="UGG170" s="7"/>
      <c r="UGH170" s="7"/>
      <c r="UGI170" s="7"/>
      <c r="UGJ170" s="7"/>
      <c r="UGK170" s="7"/>
      <c r="UGL170" s="7"/>
      <c r="UGM170" s="7"/>
      <c r="UGN170" s="7"/>
      <c r="UGO170" s="7"/>
      <c r="UGP170" s="7"/>
      <c r="UGQ170" s="7"/>
      <c r="UGR170" s="7"/>
      <c r="UGS170" s="7"/>
      <c r="UGT170" s="7"/>
      <c r="UGU170" s="7"/>
      <c r="UGV170" s="7"/>
      <c r="UGW170" s="7"/>
      <c r="UGX170" s="7"/>
      <c r="UGY170" s="7"/>
      <c r="UGZ170" s="7"/>
      <c r="UHA170" s="7"/>
      <c r="UHB170" s="7"/>
      <c r="UHC170" s="7"/>
      <c r="UHD170" s="7"/>
      <c r="UHE170" s="7"/>
      <c r="UHF170" s="7"/>
      <c r="UHG170" s="7"/>
      <c r="UHH170" s="7"/>
      <c r="UHI170" s="7"/>
      <c r="UHJ170" s="7"/>
      <c r="UHK170" s="7"/>
      <c r="UHL170" s="7"/>
      <c r="UHM170" s="7"/>
      <c r="UHN170" s="7"/>
      <c r="UHO170" s="7"/>
      <c r="UHP170" s="7"/>
      <c r="UHQ170" s="7"/>
      <c r="UHR170" s="7"/>
      <c r="UHS170" s="7"/>
      <c r="UHT170" s="7"/>
      <c r="UHU170" s="7"/>
      <c r="UHV170" s="7"/>
      <c r="UHW170" s="7"/>
      <c r="UHX170" s="7"/>
      <c r="UHY170" s="7"/>
      <c r="UHZ170" s="7"/>
      <c r="UIA170" s="7"/>
      <c r="UIB170" s="7"/>
      <c r="UIC170" s="7"/>
      <c r="UID170" s="7"/>
      <c r="UIE170" s="7"/>
      <c r="UIF170" s="7"/>
      <c r="UIG170" s="7"/>
      <c r="UIH170" s="7"/>
      <c r="UII170" s="7"/>
      <c r="UIJ170" s="7"/>
      <c r="UIK170" s="7"/>
      <c r="UIL170" s="7"/>
      <c r="UIM170" s="7"/>
      <c r="UIN170" s="7"/>
      <c r="UIO170" s="7"/>
      <c r="UIP170" s="7"/>
      <c r="UIQ170" s="7"/>
      <c r="UIR170" s="7"/>
      <c r="UIS170" s="7"/>
      <c r="UIT170" s="7"/>
      <c r="UIU170" s="7"/>
      <c r="UIV170" s="7"/>
      <c r="UIW170" s="7"/>
      <c r="UIX170" s="7"/>
      <c r="UIY170" s="7"/>
      <c r="UIZ170" s="7"/>
      <c r="UJA170" s="7"/>
      <c r="UJB170" s="7"/>
      <c r="UJC170" s="7"/>
      <c r="UJD170" s="7"/>
      <c r="UJE170" s="7"/>
      <c r="UJF170" s="7"/>
      <c r="UJG170" s="7"/>
      <c r="UJH170" s="7"/>
      <c r="UJI170" s="7"/>
      <c r="UJJ170" s="7"/>
      <c r="UJK170" s="7"/>
      <c r="UJL170" s="7"/>
      <c r="UJM170" s="7"/>
      <c r="UJN170" s="7"/>
      <c r="UJO170" s="7"/>
      <c r="UJP170" s="7"/>
      <c r="UJQ170" s="7"/>
      <c r="UJR170" s="7"/>
      <c r="UJS170" s="7"/>
      <c r="UJT170" s="7"/>
      <c r="UJU170" s="7"/>
      <c r="UJV170" s="7"/>
      <c r="UJW170" s="7"/>
      <c r="UJX170" s="7"/>
      <c r="UJY170" s="7"/>
      <c r="UJZ170" s="7"/>
      <c r="UKA170" s="7"/>
      <c r="UKB170" s="7"/>
      <c r="UKC170" s="7"/>
      <c r="UKD170" s="7"/>
      <c r="UKE170" s="7"/>
      <c r="UKF170" s="7"/>
      <c r="UKG170" s="7"/>
      <c r="UKH170" s="7"/>
      <c r="UKI170" s="7"/>
      <c r="UKJ170" s="7"/>
      <c r="UKK170" s="7"/>
      <c r="UKL170" s="7"/>
      <c r="UKM170" s="7"/>
      <c r="UKN170" s="7"/>
      <c r="UKO170" s="7"/>
      <c r="UKP170" s="7"/>
      <c r="UKQ170" s="7"/>
      <c r="UKR170" s="7"/>
      <c r="UKS170" s="7"/>
      <c r="UKT170" s="7"/>
      <c r="UKU170" s="7"/>
      <c r="UKV170" s="7"/>
      <c r="UKW170" s="7"/>
      <c r="UKX170" s="7"/>
      <c r="UKY170" s="7"/>
      <c r="UKZ170" s="7"/>
      <c r="ULA170" s="7"/>
      <c r="ULB170" s="7"/>
      <c r="ULC170" s="7"/>
      <c r="ULD170" s="7"/>
      <c r="ULE170" s="7"/>
      <c r="ULF170" s="7"/>
      <c r="ULG170" s="7"/>
      <c r="ULH170" s="7"/>
      <c r="ULI170" s="7"/>
      <c r="ULJ170" s="7"/>
      <c r="ULK170" s="7"/>
      <c r="ULL170" s="7"/>
      <c r="ULM170" s="7"/>
      <c r="ULN170" s="7"/>
      <c r="ULO170" s="7"/>
      <c r="ULP170" s="7"/>
      <c r="ULQ170" s="7"/>
      <c r="ULR170" s="7"/>
      <c r="ULS170" s="7"/>
      <c r="ULT170" s="7"/>
      <c r="ULU170" s="7"/>
      <c r="ULV170" s="7"/>
      <c r="ULW170" s="7"/>
      <c r="ULX170" s="7"/>
      <c r="ULY170" s="7"/>
      <c r="ULZ170" s="7"/>
      <c r="UMA170" s="7"/>
      <c r="UMB170" s="7"/>
      <c r="UMC170" s="7"/>
      <c r="UMD170" s="7"/>
      <c r="UME170" s="7"/>
      <c r="UMF170" s="7"/>
      <c r="UMG170" s="7"/>
      <c r="UMH170" s="7"/>
      <c r="UMI170" s="7"/>
      <c r="UMJ170" s="7"/>
      <c r="UMK170" s="7"/>
      <c r="UML170" s="7"/>
      <c r="UMM170" s="7"/>
      <c r="UMN170" s="7"/>
      <c r="UMO170" s="7"/>
      <c r="UMP170" s="7"/>
      <c r="UMQ170" s="7"/>
      <c r="UMR170" s="7"/>
      <c r="UMS170" s="7"/>
      <c r="UMT170" s="7"/>
      <c r="UMU170" s="7"/>
      <c r="UMV170" s="7"/>
      <c r="UMW170" s="7"/>
      <c r="UMX170" s="7"/>
      <c r="UMY170" s="7"/>
      <c r="UMZ170" s="7"/>
      <c r="UNA170" s="7"/>
      <c r="UNB170" s="7"/>
      <c r="UNC170" s="7"/>
      <c r="UND170" s="7"/>
      <c r="UNE170" s="7"/>
      <c r="UNF170" s="7"/>
      <c r="UNG170" s="7"/>
      <c r="UNH170" s="7"/>
      <c r="UNI170" s="7"/>
      <c r="UNJ170" s="7"/>
      <c r="UNK170" s="7"/>
      <c r="UNL170" s="7"/>
      <c r="UNM170" s="7"/>
      <c r="UNN170" s="7"/>
      <c r="UNO170" s="7"/>
      <c r="UNP170" s="7"/>
      <c r="UNQ170" s="7"/>
      <c r="UNR170" s="7"/>
      <c r="UNS170" s="7"/>
      <c r="UNT170" s="7"/>
      <c r="UNU170" s="7"/>
      <c r="UNV170" s="7"/>
      <c r="UNW170" s="7"/>
      <c r="UNX170" s="7"/>
      <c r="UNY170" s="7"/>
      <c r="UNZ170" s="7"/>
      <c r="UOA170" s="7"/>
      <c r="UOB170" s="7"/>
      <c r="UOC170" s="7"/>
      <c r="UOD170" s="7"/>
      <c r="UOE170" s="7"/>
      <c r="UOF170" s="7"/>
      <c r="UOG170" s="7"/>
      <c r="UOH170" s="7"/>
      <c r="UOI170" s="7"/>
      <c r="UOJ170" s="7"/>
      <c r="UOK170" s="7"/>
      <c r="UOL170" s="7"/>
      <c r="UOM170" s="7"/>
      <c r="UON170" s="7"/>
      <c r="UOO170" s="7"/>
      <c r="UOP170" s="7"/>
      <c r="UOQ170" s="7"/>
      <c r="UOR170" s="7"/>
      <c r="UOS170" s="7"/>
      <c r="UOT170" s="7"/>
      <c r="UOU170" s="7"/>
      <c r="UOV170" s="7"/>
      <c r="UOW170" s="7"/>
      <c r="UOX170" s="7"/>
      <c r="UOY170" s="7"/>
      <c r="UOZ170" s="7"/>
      <c r="UPA170" s="7"/>
      <c r="UPB170" s="7"/>
      <c r="UPC170" s="7"/>
      <c r="UPD170" s="7"/>
      <c r="UPE170" s="7"/>
      <c r="UPF170" s="7"/>
      <c r="UPG170" s="7"/>
      <c r="UPH170" s="7"/>
      <c r="UPI170" s="7"/>
      <c r="UPJ170" s="7"/>
      <c r="UPK170" s="7"/>
      <c r="UPL170" s="7"/>
      <c r="UPM170" s="7"/>
      <c r="UPN170" s="7"/>
      <c r="UPO170" s="7"/>
      <c r="UPP170" s="7"/>
      <c r="UPQ170" s="7"/>
      <c r="UPR170" s="7"/>
      <c r="UPS170" s="7"/>
      <c r="UPT170" s="7"/>
      <c r="UPU170" s="7"/>
      <c r="UPV170" s="7"/>
      <c r="UPW170" s="7"/>
      <c r="UPX170" s="7"/>
      <c r="UPY170" s="7"/>
      <c r="UPZ170" s="7"/>
      <c r="UQA170" s="7"/>
      <c r="UQB170" s="7"/>
      <c r="UQC170" s="7"/>
      <c r="UQD170" s="7"/>
      <c r="UQE170" s="7"/>
      <c r="UQF170" s="7"/>
      <c r="UQG170" s="7"/>
      <c r="UQH170" s="7"/>
      <c r="UQI170" s="7"/>
      <c r="UQJ170" s="7"/>
      <c r="UQK170" s="7"/>
      <c r="UQL170" s="7"/>
      <c r="UQM170" s="7"/>
      <c r="UQN170" s="7"/>
      <c r="UQO170" s="7"/>
      <c r="UQP170" s="7"/>
      <c r="UQQ170" s="7"/>
      <c r="UQR170" s="7"/>
      <c r="UQS170" s="7"/>
      <c r="UQT170" s="7"/>
      <c r="UQU170" s="7"/>
      <c r="UQV170" s="7"/>
      <c r="UQW170" s="7"/>
      <c r="UQX170" s="7"/>
      <c r="UQY170" s="7"/>
      <c r="UQZ170" s="7"/>
      <c r="URA170" s="7"/>
      <c r="URB170" s="7"/>
      <c r="URC170" s="7"/>
      <c r="URD170" s="7"/>
      <c r="URE170" s="7"/>
      <c r="URF170" s="7"/>
      <c r="URG170" s="7"/>
      <c r="URH170" s="7"/>
      <c r="URI170" s="7"/>
      <c r="URJ170" s="7"/>
      <c r="URK170" s="7"/>
      <c r="URL170" s="7"/>
      <c r="URM170" s="7"/>
      <c r="URN170" s="7"/>
      <c r="URO170" s="7"/>
      <c r="URP170" s="7"/>
      <c r="URQ170" s="7"/>
      <c r="URR170" s="7"/>
      <c r="URS170" s="7"/>
      <c r="URT170" s="7"/>
      <c r="URU170" s="7"/>
      <c r="URV170" s="7"/>
      <c r="URW170" s="7"/>
      <c r="URX170" s="7"/>
      <c r="URY170" s="7"/>
      <c r="URZ170" s="7"/>
      <c r="USA170" s="7"/>
      <c r="USB170" s="7"/>
      <c r="USC170" s="7"/>
      <c r="USD170" s="7"/>
      <c r="USE170" s="7"/>
      <c r="USF170" s="7"/>
      <c r="USG170" s="7"/>
      <c r="USH170" s="7"/>
      <c r="USI170" s="7"/>
      <c r="USJ170" s="7"/>
      <c r="USK170" s="7"/>
      <c r="USL170" s="7"/>
      <c r="USM170" s="7"/>
      <c r="USN170" s="7"/>
      <c r="USO170" s="7"/>
      <c r="USP170" s="7"/>
      <c r="USQ170" s="7"/>
      <c r="USR170" s="7"/>
      <c r="USS170" s="7"/>
      <c r="UST170" s="7"/>
      <c r="USU170" s="7"/>
      <c r="USV170" s="7"/>
      <c r="USW170" s="7"/>
      <c r="USX170" s="7"/>
      <c r="USY170" s="7"/>
      <c r="USZ170" s="7"/>
      <c r="UTA170" s="7"/>
      <c r="UTB170" s="7"/>
      <c r="UTC170" s="7"/>
      <c r="UTD170" s="7"/>
      <c r="UTE170" s="7"/>
      <c r="UTF170" s="7"/>
      <c r="UTG170" s="7"/>
      <c r="UTH170" s="7"/>
      <c r="UTI170" s="7"/>
      <c r="UTJ170" s="7"/>
      <c r="UTK170" s="7"/>
      <c r="UTL170" s="7"/>
      <c r="UTM170" s="7"/>
      <c r="UTN170" s="7"/>
      <c r="UTO170" s="7"/>
      <c r="UTP170" s="7"/>
      <c r="UTQ170" s="7"/>
      <c r="UTR170" s="7"/>
      <c r="UTS170" s="7"/>
      <c r="UTT170" s="7"/>
      <c r="UTU170" s="7"/>
      <c r="UTV170" s="7"/>
      <c r="UTW170" s="7"/>
      <c r="UTX170" s="7"/>
      <c r="UTY170" s="7"/>
      <c r="UTZ170" s="7"/>
      <c r="UUA170" s="7"/>
      <c r="UUB170" s="7"/>
      <c r="UUC170" s="7"/>
      <c r="UUD170" s="7"/>
      <c r="UUE170" s="7"/>
      <c r="UUF170" s="7"/>
      <c r="UUG170" s="7"/>
      <c r="UUH170" s="7"/>
      <c r="UUI170" s="7"/>
      <c r="UUJ170" s="7"/>
      <c r="UUK170" s="7"/>
      <c r="UUL170" s="7"/>
      <c r="UUM170" s="7"/>
      <c r="UUN170" s="7"/>
      <c r="UUO170" s="7"/>
      <c r="UUP170" s="7"/>
      <c r="UUQ170" s="7"/>
      <c r="UUR170" s="7"/>
      <c r="UUS170" s="7"/>
      <c r="UUT170" s="7"/>
      <c r="UUU170" s="7"/>
      <c r="UUV170" s="7"/>
      <c r="UUW170" s="7"/>
      <c r="UUX170" s="7"/>
      <c r="UUY170" s="7"/>
      <c r="UUZ170" s="7"/>
      <c r="UVA170" s="7"/>
      <c r="UVB170" s="7"/>
      <c r="UVC170" s="7"/>
      <c r="UVD170" s="7"/>
      <c r="UVE170" s="7"/>
      <c r="UVF170" s="7"/>
      <c r="UVG170" s="7"/>
      <c r="UVH170" s="7"/>
      <c r="UVI170" s="7"/>
      <c r="UVJ170" s="7"/>
      <c r="UVK170" s="7"/>
      <c r="UVL170" s="7"/>
      <c r="UVM170" s="7"/>
      <c r="UVN170" s="7"/>
      <c r="UVO170" s="7"/>
      <c r="UVP170" s="7"/>
      <c r="UVQ170" s="7"/>
      <c r="UVR170" s="7"/>
      <c r="UVS170" s="7"/>
      <c r="UVT170" s="7"/>
      <c r="UVU170" s="7"/>
      <c r="UVV170" s="7"/>
      <c r="UVW170" s="7"/>
      <c r="UVX170" s="7"/>
      <c r="UVY170" s="7"/>
      <c r="UVZ170" s="7"/>
      <c r="UWA170" s="7"/>
      <c r="UWB170" s="7"/>
      <c r="UWC170" s="7"/>
      <c r="UWD170" s="7"/>
      <c r="UWE170" s="7"/>
      <c r="UWF170" s="7"/>
      <c r="UWG170" s="7"/>
      <c r="UWH170" s="7"/>
      <c r="UWI170" s="7"/>
      <c r="UWJ170" s="7"/>
      <c r="UWK170" s="7"/>
      <c r="UWL170" s="7"/>
      <c r="UWM170" s="7"/>
      <c r="UWN170" s="7"/>
      <c r="UWO170" s="7"/>
      <c r="UWP170" s="7"/>
      <c r="UWQ170" s="7"/>
      <c r="UWR170" s="7"/>
      <c r="UWS170" s="7"/>
      <c r="UWT170" s="7"/>
      <c r="UWU170" s="7"/>
      <c r="UWV170" s="7"/>
      <c r="UWW170" s="7"/>
      <c r="UWX170" s="7"/>
      <c r="UWY170" s="7"/>
      <c r="UWZ170" s="7"/>
      <c r="UXA170" s="7"/>
      <c r="UXB170" s="7"/>
      <c r="UXC170" s="7"/>
      <c r="UXD170" s="7"/>
      <c r="UXE170" s="7"/>
      <c r="UXF170" s="7"/>
      <c r="UXG170" s="7"/>
      <c r="UXH170" s="7"/>
      <c r="UXI170" s="7"/>
      <c r="UXJ170" s="7"/>
      <c r="UXK170" s="7"/>
      <c r="UXL170" s="7"/>
      <c r="UXM170" s="7"/>
      <c r="UXN170" s="7"/>
      <c r="UXO170" s="7"/>
      <c r="UXP170" s="7"/>
      <c r="UXQ170" s="7"/>
      <c r="UXR170" s="7"/>
      <c r="UXS170" s="7"/>
      <c r="UXT170" s="7"/>
      <c r="UXU170" s="7"/>
      <c r="UXV170" s="7"/>
      <c r="UXW170" s="7"/>
      <c r="UXX170" s="7"/>
      <c r="UXY170" s="7"/>
      <c r="UXZ170" s="7"/>
      <c r="UYA170" s="7"/>
      <c r="UYB170" s="7"/>
      <c r="UYC170" s="7"/>
      <c r="UYD170" s="7"/>
      <c r="UYE170" s="7"/>
      <c r="UYF170" s="7"/>
      <c r="UYG170" s="7"/>
      <c r="UYH170" s="7"/>
      <c r="UYI170" s="7"/>
      <c r="UYJ170" s="7"/>
      <c r="UYK170" s="7"/>
      <c r="UYL170" s="7"/>
      <c r="UYM170" s="7"/>
      <c r="UYN170" s="7"/>
      <c r="UYO170" s="7"/>
      <c r="UYP170" s="7"/>
      <c r="UYQ170" s="7"/>
      <c r="UYR170" s="7"/>
      <c r="UYS170" s="7"/>
      <c r="UYT170" s="7"/>
      <c r="UYU170" s="7"/>
      <c r="UYV170" s="7"/>
      <c r="UYW170" s="7"/>
      <c r="UYX170" s="7"/>
      <c r="UYY170" s="7"/>
      <c r="UYZ170" s="7"/>
      <c r="UZA170" s="7"/>
      <c r="UZB170" s="7"/>
      <c r="UZC170" s="7"/>
      <c r="UZD170" s="7"/>
      <c r="UZE170" s="7"/>
      <c r="UZF170" s="7"/>
      <c r="UZG170" s="7"/>
      <c r="UZH170" s="7"/>
      <c r="UZI170" s="7"/>
      <c r="UZJ170" s="7"/>
      <c r="UZK170" s="7"/>
      <c r="UZL170" s="7"/>
      <c r="UZM170" s="7"/>
      <c r="UZN170" s="7"/>
      <c r="UZO170" s="7"/>
      <c r="UZP170" s="7"/>
      <c r="UZQ170" s="7"/>
      <c r="UZR170" s="7"/>
      <c r="UZS170" s="7"/>
      <c r="UZT170" s="7"/>
      <c r="UZU170" s="7"/>
      <c r="UZV170" s="7"/>
      <c r="UZW170" s="7"/>
      <c r="UZX170" s="7"/>
      <c r="UZY170" s="7"/>
      <c r="UZZ170" s="7"/>
      <c r="VAA170" s="7"/>
      <c r="VAB170" s="7"/>
      <c r="VAC170" s="7"/>
      <c r="VAD170" s="7"/>
      <c r="VAE170" s="7"/>
      <c r="VAF170" s="7"/>
      <c r="VAG170" s="7"/>
      <c r="VAH170" s="7"/>
      <c r="VAI170" s="7"/>
      <c r="VAJ170" s="7"/>
      <c r="VAK170" s="7"/>
      <c r="VAL170" s="7"/>
      <c r="VAM170" s="7"/>
      <c r="VAN170" s="7"/>
      <c r="VAO170" s="7"/>
      <c r="VAP170" s="7"/>
      <c r="VAQ170" s="7"/>
      <c r="VAR170" s="7"/>
      <c r="VAS170" s="7"/>
      <c r="VAT170" s="7"/>
      <c r="VAU170" s="7"/>
      <c r="VAV170" s="7"/>
      <c r="VAW170" s="7"/>
      <c r="VAX170" s="7"/>
      <c r="VAY170" s="7"/>
      <c r="VAZ170" s="7"/>
      <c r="VBA170" s="7"/>
      <c r="VBB170" s="7"/>
      <c r="VBC170" s="7"/>
      <c r="VBD170" s="7"/>
      <c r="VBE170" s="7"/>
      <c r="VBF170" s="7"/>
      <c r="VBG170" s="7"/>
      <c r="VBH170" s="7"/>
      <c r="VBI170" s="7"/>
      <c r="VBJ170" s="7"/>
      <c r="VBK170" s="7"/>
      <c r="VBL170" s="7"/>
      <c r="VBM170" s="7"/>
      <c r="VBN170" s="7"/>
      <c r="VBO170" s="7"/>
      <c r="VBP170" s="7"/>
      <c r="VBQ170" s="7"/>
      <c r="VBR170" s="7"/>
      <c r="VBS170" s="7"/>
      <c r="VBT170" s="7"/>
      <c r="VBU170" s="7"/>
      <c r="VBV170" s="7"/>
      <c r="VBW170" s="7"/>
      <c r="VBX170" s="7"/>
      <c r="VBY170" s="7"/>
      <c r="VBZ170" s="7"/>
      <c r="VCA170" s="7"/>
      <c r="VCB170" s="7"/>
      <c r="VCC170" s="7"/>
      <c r="VCD170" s="7"/>
      <c r="VCE170" s="7"/>
      <c r="VCF170" s="7"/>
      <c r="VCG170" s="7"/>
      <c r="VCH170" s="7"/>
      <c r="VCI170" s="7"/>
      <c r="VCJ170" s="7"/>
      <c r="VCK170" s="7"/>
      <c r="VCL170" s="7"/>
      <c r="VCM170" s="7"/>
      <c r="VCN170" s="7"/>
      <c r="VCO170" s="7"/>
      <c r="VCP170" s="7"/>
      <c r="VCQ170" s="7"/>
      <c r="VCR170" s="7"/>
      <c r="VCS170" s="7"/>
      <c r="VCT170" s="7"/>
      <c r="VCU170" s="7"/>
      <c r="VCV170" s="7"/>
      <c r="VCW170" s="7"/>
      <c r="VCX170" s="7"/>
      <c r="VCY170" s="7"/>
      <c r="VCZ170" s="7"/>
      <c r="VDA170" s="7"/>
      <c r="VDB170" s="7"/>
      <c r="VDC170" s="7"/>
      <c r="VDD170" s="7"/>
      <c r="VDE170" s="7"/>
      <c r="VDF170" s="7"/>
      <c r="VDG170" s="7"/>
      <c r="VDH170" s="7"/>
      <c r="VDI170" s="7"/>
      <c r="VDJ170" s="7"/>
      <c r="VDK170" s="7"/>
      <c r="VDL170" s="7"/>
      <c r="VDM170" s="7"/>
      <c r="VDN170" s="7"/>
      <c r="VDO170" s="7"/>
      <c r="VDP170" s="7"/>
      <c r="VDQ170" s="7"/>
      <c r="VDR170" s="7"/>
      <c r="VDS170" s="7"/>
      <c r="VDT170" s="7"/>
      <c r="VDU170" s="7"/>
      <c r="VDV170" s="7"/>
      <c r="VDW170" s="7"/>
      <c r="VDX170" s="7"/>
      <c r="VDY170" s="7"/>
      <c r="VDZ170" s="7"/>
      <c r="VEA170" s="7"/>
      <c r="VEB170" s="7"/>
      <c r="VEC170" s="7"/>
      <c r="VED170" s="7"/>
      <c r="VEE170" s="7"/>
      <c r="VEF170" s="7"/>
      <c r="VEG170" s="7"/>
      <c r="VEH170" s="7"/>
      <c r="VEI170" s="7"/>
      <c r="VEJ170" s="7"/>
      <c r="VEK170" s="7"/>
      <c r="VEL170" s="7"/>
      <c r="VEM170" s="7"/>
      <c r="VEN170" s="7"/>
      <c r="VEO170" s="7"/>
      <c r="VEP170" s="7"/>
      <c r="VEQ170" s="7"/>
      <c r="VER170" s="7"/>
      <c r="VES170" s="7"/>
      <c r="VET170" s="7"/>
      <c r="VEU170" s="7"/>
      <c r="VEV170" s="7"/>
      <c r="VEW170" s="7"/>
      <c r="VEX170" s="7"/>
      <c r="VEY170" s="7"/>
      <c r="VEZ170" s="7"/>
      <c r="VFA170" s="7"/>
      <c r="VFB170" s="7"/>
      <c r="VFC170" s="7"/>
      <c r="VFD170" s="7"/>
      <c r="VFE170" s="7"/>
      <c r="VFF170" s="7"/>
      <c r="VFG170" s="7"/>
      <c r="VFH170" s="7"/>
      <c r="VFI170" s="7"/>
      <c r="VFJ170" s="7"/>
      <c r="VFK170" s="7"/>
      <c r="VFL170" s="7"/>
      <c r="VFM170" s="7"/>
      <c r="VFN170" s="7"/>
      <c r="VFO170" s="7"/>
      <c r="VFP170" s="7"/>
      <c r="VFQ170" s="7"/>
      <c r="VFR170" s="7"/>
      <c r="VFS170" s="7"/>
      <c r="VFT170" s="7"/>
      <c r="VFU170" s="7"/>
      <c r="VFV170" s="7"/>
      <c r="VFW170" s="7"/>
      <c r="VFX170" s="7"/>
      <c r="VFY170" s="7"/>
      <c r="VFZ170" s="7"/>
      <c r="VGA170" s="7"/>
      <c r="VGB170" s="7"/>
      <c r="VGC170" s="7"/>
      <c r="VGD170" s="7"/>
      <c r="VGE170" s="7"/>
      <c r="VGF170" s="7"/>
      <c r="VGG170" s="7"/>
      <c r="VGH170" s="7"/>
      <c r="VGI170" s="7"/>
      <c r="VGJ170" s="7"/>
      <c r="VGK170" s="7"/>
      <c r="VGL170" s="7"/>
      <c r="VGM170" s="7"/>
      <c r="VGN170" s="7"/>
      <c r="VGO170" s="7"/>
      <c r="VGP170" s="7"/>
      <c r="VGQ170" s="7"/>
      <c r="VGR170" s="7"/>
      <c r="VGS170" s="7"/>
      <c r="VGT170" s="7"/>
      <c r="VGU170" s="7"/>
      <c r="VGV170" s="7"/>
      <c r="VGW170" s="7"/>
      <c r="VGX170" s="7"/>
      <c r="VGY170" s="7"/>
      <c r="VGZ170" s="7"/>
      <c r="VHA170" s="7"/>
      <c r="VHB170" s="7"/>
      <c r="VHC170" s="7"/>
      <c r="VHD170" s="7"/>
      <c r="VHE170" s="7"/>
      <c r="VHF170" s="7"/>
      <c r="VHG170" s="7"/>
      <c r="VHH170" s="7"/>
      <c r="VHI170" s="7"/>
      <c r="VHJ170" s="7"/>
      <c r="VHK170" s="7"/>
      <c r="VHL170" s="7"/>
      <c r="VHM170" s="7"/>
      <c r="VHN170" s="7"/>
      <c r="VHO170" s="7"/>
      <c r="VHP170" s="7"/>
      <c r="VHQ170" s="7"/>
      <c r="VHR170" s="7"/>
      <c r="VHS170" s="7"/>
      <c r="VHT170" s="7"/>
      <c r="VHU170" s="7"/>
      <c r="VHV170" s="7"/>
      <c r="VHW170" s="7"/>
      <c r="VHX170" s="7"/>
      <c r="VHY170" s="7"/>
      <c r="VHZ170" s="7"/>
      <c r="VIA170" s="7"/>
      <c r="VIB170" s="7"/>
      <c r="VIC170" s="7"/>
      <c r="VID170" s="7"/>
      <c r="VIE170" s="7"/>
      <c r="VIF170" s="7"/>
      <c r="VIG170" s="7"/>
      <c r="VIH170" s="7"/>
      <c r="VII170" s="7"/>
      <c r="VIJ170" s="7"/>
      <c r="VIK170" s="7"/>
      <c r="VIL170" s="7"/>
      <c r="VIM170" s="7"/>
      <c r="VIN170" s="7"/>
      <c r="VIO170" s="7"/>
      <c r="VIP170" s="7"/>
      <c r="VIQ170" s="7"/>
      <c r="VIR170" s="7"/>
      <c r="VIS170" s="7"/>
      <c r="VIT170" s="7"/>
      <c r="VIU170" s="7"/>
      <c r="VIV170" s="7"/>
      <c r="VIW170" s="7"/>
      <c r="VIX170" s="7"/>
      <c r="VIY170" s="7"/>
      <c r="VIZ170" s="7"/>
      <c r="VJA170" s="7"/>
      <c r="VJB170" s="7"/>
      <c r="VJC170" s="7"/>
      <c r="VJD170" s="7"/>
      <c r="VJE170" s="7"/>
      <c r="VJF170" s="7"/>
      <c r="VJG170" s="7"/>
      <c r="VJH170" s="7"/>
      <c r="VJI170" s="7"/>
      <c r="VJJ170" s="7"/>
      <c r="VJK170" s="7"/>
      <c r="VJL170" s="7"/>
      <c r="VJM170" s="7"/>
      <c r="VJN170" s="7"/>
      <c r="VJO170" s="7"/>
      <c r="VJP170" s="7"/>
      <c r="VJQ170" s="7"/>
      <c r="VJR170" s="7"/>
      <c r="VJS170" s="7"/>
      <c r="VJT170" s="7"/>
      <c r="VJU170" s="7"/>
      <c r="VJV170" s="7"/>
      <c r="VJW170" s="7"/>
      <c r="VJX170" s="7"/>
      <c r="VJY170" s="7"/>
      <c r="VJZ170" s="7"/>
      <c r="VKA170" s="7"/>
      <c r="VKB170" s="7"/>
      <c r="VKC170" s="7"/>
      <c r="VKD170" s="7"/>
      <c r="VKE170" s="7"/>
      <c r="VKF170" s="7"/>
      <c r="VKG170" s="7"/>
      <c r="VKH170" s="7"/>
      <c r="VKI170" s="7"/>
      <c r="VKJ170" s="7"/>
      <c r="VKK170" s="7"/>
      <c r="VKL170" s="7"/>
      <c r="VKM170" s="7"/>
      <c r="VKN170" s="7"/>
      <c r="VKO170" s="7"/>
      <c r="VKP170" s="7"/>
      <c r="VKQ170" s="7"/>
      <c r="VKR170" s="7"/>
      <c r="VKS170" s="7"/>
      <c r="VKT170" s="7"/>
      <c r="VKU170" s="7"/>
      <c r="VKV170" s="7"/>
      <c r="VKW170" s="7"/>
      <c r="VKX170" s="7"/>
      <c r="VKY170" s="7"/>
      <c r="VKZ170" s="7"/>
      <c r="VLA170" s="7"/>
      <c r="VLB170" s="7"/>
      <c r="VLC170" s="7"/>
      <c r="VLD170" s="7"/>
      <c r="VLE170" s="7"/>
      <c r="VLF170" s="7"/>
      <c r="VLG170" s="7"/>
      <c r="VLH170" s="7"/>
      <c r="VLI170" s="7"/>
      <c r="VLJ170" s="7"/>
      <c r="VLK170" s="7"/>
      <c r="VLL170" s="7"/>
      <c r="VLM170" s="7"/>
      <c r="VLN170" s="7"/>
      <c r="VLO170" s="7"/>
      <c r="VLP170" s="7"/>
      <c r="VLQ170" s="7"/>
      <c r="VLR170" s="7"/>
      <c r="VLS170" s="7"/>
      <c r="VLT170" s="7"/>
      <c r="VLU170" s="7"/>
      <c r="VLV170" s="7"/>
      <c r="VLW170" s="7"/>
      <c r="VLX170" s="7"/>
      <c r="VLY170" s="7"/>
      <c r="VLZ170" s="7"/>
      <c r="VMA170" s="7"/>
      <c r="VMB170" s="7"/>
      <c r="VMC170" s="7"/>
      <c r="VMD170" s="7"/>
      <c r="VME170" s="7"/>
      <c r="VMF170" s="7"/>
      <c r="VMG170" s="7"/>
      <c r="VMH170" s="7"/>
      <c r="VMI170" s="7"/>
      <c r="VMJ170" s="7"/>
      <c r="VMK170" s="7"/>
      <c r="VML170" s="7"/>
      <c r="VMM170" s="7"/>
      <c r="VMN170" s="7"/>
      <c r="VMO170" s="7"/>
      <c r="VMP170" s="7"/>
      <c r="VMQ170" s="7"/>
      <c r="VMR170" s="7"/>
      <c r="VMS170" s="7"/>
      <c r="VMT170" s="7"/>
      <c r="VMU170" s="7"/>
      <c r="VMV170" s="7"/>
      <c r="VMW170" s="7"/>
      <c r="VMX170" s="7"/>
      <c r="VMY170" s="7"/>
      <c r="VMZ170" s="7"/>
      <c r="VNA170" s="7"/>
      <c r="VNB170" s="7"/>
      <c r="VNC170" s="7"/>
      <c r="VND170" s="7"/>
      <c r="VNE170" s="7"/>
      <c r="VNF170" s="7"/>
      <c r="VNG170" s="7"/>
      <c r="VNH170" s="7"/>
      <c r="VNI170" s="7"/>
      <c r="VNJ170" s="7"/>
      <c r="VNK170" s="7"/>
      <c r="VNL170" s="7"/>
      <c r="VNM170" s="7"/>
      <c r="VNN170" s="7"/>
      <c r="VNO170" s="7"/>
      <c r="VNP170" s="7"/>
      <c r="VNQ170" s="7"/>
      <c r="VNR170" s="7"/>
      <c r="VNS170" s="7"/>
      <c r="VNT170" s="7"/>
      <c r="VNU170" s="7"/>
      <c r="VNV170" s="7"/>
      <c r="VNW170" s="7"/>
      <c r="VNX170" s="7"/>
      <c r="VNY170" s="7"/>
      <c r="VNZ170" s="7"/>
      <c r="VOA170" s="7"/>
      <c r="VOB170" s="7"/>
      <c r="VOC170" s="7"/>
      <c r="VOD170" s="7"/>
      <c r="VOE170" s="7"/>
      <c r="VOF170" s="7"/>
      <c r="VOG170" s="7"/>
      <c r="VOH170" s="7"/>
      <c r="VOI170" s="7"/>
      <c r="VOJ170" s="7"/>
      <c r="VOK170" s="7"/>
      <c r="VOL170" s="7"/>
      <c r="VOM170" s="7"/>
      <c r="VON170" s="7"/>
      <c r="VOO170" s="7"/>
      <c r="VOP170" s="7"/>
      <c r="VOQ170" s="7"/>
      <c r="VOR170" s="7"/>
      <c r="VOS170" s="7"/>
      <c r="VOT170" s="7"/>
      <c r="VOU170" s="7"/>
      <c r="VOV170" s="7"/>
      <c r="VOW170" s="7"/>
      <c r="VOX170" s="7"/>
      <c r="VOY170" s="7"/>
      <c r="VOZ170" s="7"/>
      <c r="VPA170" s="7"/>
      <c r="VPB170" s="7"/>
      <c r="VPC170" s="7"/>
      <c r="VPD170" s="7"/>
      <c r="VPE170" s="7"/>
      <c r="VPF170" s="7"/>
      <c r="VPG170" s="7"/>
      <c r="VPH170" s="7"/>
      <c r="VPI170" s="7"/>
      <c r="VPJ170" s="7"/>
      <c r="VPK170" s="7"/>
      <c r="VPL170" s="7"/>
      <c r="VPM170" s="7"/>
      <c r="VPN170" s="7"/>
      <c r="VPO170" s="7"/>
      <c r="VPP170" s="7"/>
      <c r="VPQ170" s="7"/>
      <c r="VPR170" s="7"/>
      <c r="VPS170" s="7"/>
      <c r="VPT170" s="7"/>
      <c r="VPU170" s="7"/>
      <c r="VPV170" s="7"/>
      <c r="VPW170" s="7"/>
      <c r="VPX170" s="7"/>
      <c r="VPY170" s="7"/>
      <c r="VPZ170" s="7"/>
      <c r="VQA170" s="7"/>
      <c r="VQB170" s="7"/>
      <c r="VQC170" s="7"/>
      <c r="VQD170" s="7"/>
      <c r="VQE170" s="7"/>
      <c r="VQF170" s="7"/>
      <c r="VQG170" s="7"/>
      <c r="VQH170" s="7"/>
      <c r="VQI170" s="7"/>
      <c r="VQJ170" s="7"/>
      <c r="VQK170" s="7"/>
      <c r="VQL170" s="7"/>
      <c r="VQM170" s="7"/>
      <c r="VQN170" s="7"/>
      <c r="VQO170" s="7"/>
      <c r="VQP170" s="7"/>
      <c r="VQQ170" s="7"/>
      <c r="VQR170" s="7"/>
      <c r="VQS170" s="7"/>
      <c r="VQT170" s="7"/>
      <c r="VQU170" s="7"/>
      <c r="VQV170" s="7"/>
      <c r="VQW170" s="7"/>
      <c r="VQX170" s="7"/>
      <c r="VQY170" s="7"/>
      <c r="VQZ170" s="7"/>
      <c r="VRA170" s="7"/>
      <c r="VRB170" s="7"/>
      <c r="VRC170" s="7"/>
      <c r="VRD170" s="7"/>
      <c r="VRE170" s="7"/>
      <c r="VRF170" s="7"/>
      <c r="VRG170" s="7"/>
      <c r="VRH170" s="7"/>
      <c r="VRI170" s="7"/>
      <c r="VRJ170" s="7"/>
      <c r="VRK170" s="7"/>
      <c r="VRL170" s="7"/>
      <c r="VRM170" s="7"/>
      <c r="VRN170" s="7"/>
      <c r="VRO170" s="7"/>
      <c r="VRP170" s="7"/>
      <c r="VRQ170" s="7"/>
      <c r="VRR170" s="7"/>
      <c r="VRS170" s="7"/>
      <c r="VRT170" s="7"/>
      <c r="VRU170" s="7"/>
      <c r="VRV170" s="7"/>
      <c r="VRW170" s="7"/>
      <c r="VRX170" s="7"/>
      <c r="VRY170" s="7"/>
      <c r="VRZ170" s="7"/>
      <c r="VSA170" s="7"/>
      <c r="VSB170" s="7"/>
      <c r="VSC170" s="7"/>
      <c r="VSD170" s="7"/>
      <c r="VSE170" s="7"/>
      <c r="VSF170" s="7"/>
      <c r="VSG170" s="7"/>
      <c r="VSH170" s="7"/>
      <c r="VSI170" s="7"/>
      <c r="VSJ170" s="7"/>
      <c r="VSK170" s="7"/>
      <c r="VSL170" s="7"/>
      <c r="VSM170" s="7"/>
      <c r="VSN170" s="7"/>
      <c r="VSO170" s="7"/>
      <c r="VSP170" s="7"/>
      <c r="VSQ170" s="7"/>
      <c r="VSR170" s="7"/>
      <c r="VSS170" s="7"/>
      <c r="VST170" s="7"/>
      <c r="VSU170" s="7"/>
      <c r="VSV170" s="7"/>
      <c r="VSW170" s="7"/>
      <c r="VSX170" s="7"/>
      <c r="VSY170" s="7"/>
      <c r="VSZ170" s="7"/>
      <c r="VTA170" s="7"/>
      <c r="VTB170" s="7"/>
      <c r="VTC170" s="7"/>
      <c r="VTD170" s="7"/>
      <c r="VTE170" s="7"/>
      <c r="VTF170" s="7"/>
      <c r="VTG170" s="7"/>
      <c r="VTH170" s="7"/>
      <c r="VTI170" s="7"/>
      <c r="VTJ170" s="7"/>
      <c r="VTK170" s="7"/>
      <c r="VTL170" s="7"/>
      <c r="VTM170" s="7"/>
      <c r="VTN170" s="7"/>
      <c r="VTO170" s="7"/>
      <c r="VTP170" s="7"/>
      <c r="VTQ170" s="7"/>
      <c r="VTR170" s="7"/>
      <c r="VTS170" s="7"/>
      <c r="VTT170" s="7"/>
      <c r="VTU170" s="7"/>
      <c r="VTV170" s="7"/>
      <c r="VTW170" s="7"/>
      <c r="VTX170" s="7"/>
      <c r="VTY170" s="7"/>
      <c r="VTZ170" s="7"/>
      <c r="VUA170" s="7"/>
      <c r="VUB170" s="7"/>
      <c r="VUC170" s="7"/>
      <c r="VUD170" s="7"/>
      <c r="VUE170" s="7"/>
      <c r="VUF170" s="7"/>
      <c r="VUG170" s="7"/>
      <c r="VUH170" s="7"/>
      <c r="VUI170" s="7"/>
      <c r="VUJ170" s="7"/>
      <c r="VUK170" s="7"/>
      <c r="VUL170" s="7"/>
      <c r="VUM170" s="7"/>
      <c r="VUN170" s="7"/>
      <c r="VUO170" s="7"/>
      <c r="VUP170" s="7"/>
      <c r="VUQ170" s="7"/>
      <c r="VUR170" s="7"/>
      <c r="VUS170" s="7"/>
      <c r="VUT170" s="7"/>
      <c r="VUU170" s="7"/>
      <c r="VUV170" s="7"/>
      <c r="VUW170" s="7"/>
      <c r="VUX170" s="7"/>
      <c r="VUY170" s="7"/>
      <c r="VUZ170" s="7"/>
      <c r="VVA170" s="7"/>
      <c r="VVB170" s="7"/>
      <c r="VVC170" s="7"/>
      <c r="VVD170" s="7"/>
      <c r="VVE170" s="7"/>
      <c r="VVF170" s="7"/>
      <c r="VVG170" s="7"/>
      <c r="VVH170" s="7"/>
      <c r="VVI170" s="7"/>
      <c r="VVJ170" s="7"/>
      <c r="VVK170" s="7"/>
      <c r="VVL170" s="7"/>
      <c r="VVM170" s="7"/>
      <c r="VVN170" s="7"/>
      <c r="VVO170" s="7"/>
      <c r="VVP170" s="7"/>
      <c r="VVQ170" s="7"/>
      <c r="VVR170" s="7"/>
      <c r="VVS170" s="7"/>
      <c r="VVT170" s="7"/>
      <c r="VVU170" s="7"/>
      <c r="VVV170" s="7"/>
      <c r="VVW170" s="7"/>
      <c r="VVX170" s="7"/>
      <c r="VVY170" s="7"/>
      <c r="VVZ170" s="7"/>
      <c r="VWA170" s="7"/>
      <c r="VWB170" s="7"/>
      <c r="VWC170" s="7"/>
      <c r="VWD170" s="7"/>
      <c r="VWE170" s="7"/>
      <c r="VWF170" s="7"/>
      <c r="VWG170" s="7"/>
      <c r="VWH170" s="7"/>
      <c r="VWI170" s="7"/>
      <c r="VWJ170" s="7"/>
      <c r="VWK170" s="7"/>
      <c r="VWL170" s="7"/>
      <c r="VWM170" s="7"/>
      <c r="VWN170" s="7"/>
      <c r="VWO170" s="7"/>
      <c r="VWP170" s="7"/>
      <c r="VWQ170" s="7"/>
      <c r="VWR170" s="7"/>
      <c r="VWS170" s="7"/>
      <c r="VWT170" s="7"/>
      <c r="VWU170" s="7"/>
      <c r="VWV170" s="7"/>
      <c r="VWW170" s="7"/>
      <c r="VWX170" s="7"/>
      <c r="VWY170" s="7"/>
      <c r="VWZ170" s="7"/>
      <c r="VXA170" s="7"/>
      <c r="VXB170" s="7"/>
      <c r="VXC170" s="7"/>
      <c r="VXD170" s="7"/>
      <c r="VXE170" s="7"/>
      <c r="VXF170" s="7"/>
      <c r="VXG170" s="7"/>
      <c r="VXH170" s="7"/>
      <c r="VXI170" s="7"/>
      <c r="VXJ170" s="7"/>
      <c r="VXK170" s="7"/>
      <c r="VXL170" s="7"/>
      <c r="VXM170" s="7"/>
      <c r="VXN170" s="7"/>
      <c r="VXO170" s="7"/>
      <c r="VXP170" s="7"/>
      <c r="VXQ170" s="7"/>
      <c r="VXR170" s="7"/>
      <c r="VXS170" s="7"/>
      <c r="VXT170" s="7"/>
      <c r="VXU170" s="7"/>
      <c r="VXV170" s="7"/>
      <c r="VXW170" s="7"/>
      <c r="VXX170" s="7"/>
      <c r="VXY170" s="7"/>
      <c r="VXZ170" s="7"/>
      <c r="VYA170" s="7"/>
      <c r="VYB170" s="7"/>
      <c r="VYC170" s="7"/>
      <c r="VYD170" s="7"/>
      <c r="VYE170" s="7"/>
      <c r="VYF170" s="7"/>
      <c r="VYG170" s="7"/>
      <c r="VYH170" s="7"/>
      <c r="VYI170" s="7"/>
      <c r="VYJ170" s="7"/>
      <c r="VYK170" s="7"/>
      <c r="VYL170" s="7"/>
      <c r="VYM170" s="7"/>
      <c r="VYN170" s="7"/>
      <c r="VYO170" s="7"/>
      <c r="VYP170" s="7"/>
      <c r="VYQ170" s="7"/>
      <c r="VYR170" s="7"/>
      <c r="VYS170" s="7"/>
      <c r="VYT170" s="7"/>
      <c r="VYU170" s="7"/>
      <c r="VYV170" s="7"/>
      <c r="VYW170" s="7"/>
      <c r="VYX170" s="7"/>
      <c r="VYY170" s="7"/>
      <c r="VYZ170" s="7"/>
      <c r="VZA170" s="7"/>
      <c r="VZB170" s="7"/>
      <c r="VZC170" s="7"/>
      <c r="VZD170" s="7"/>
      <c r="VZE170" s="7"/>
      <c r="VZF170" s="7"/>
      <c r="VZG170" s="7"/>
      <c r="VZH170" s="7"/>
      <c r="VZI170" s="7"/>
      <c r="VZJ170" s="7"/>
      <c r="VZK170" s="7"/>
      <c r="VZL170" s="7"/>
      <c r="VZM170" s="7"/>
      <c r="VZN170" s="7"/>
      <c r="VZO170" s="7"/>
      <c r="VZP170" s="7"/>
      <c r="VZQ170" s="7"/>
      <c r="VZR170" s="7"/>
      <c r="VZS170" s="7"/>
      <c r="VZT170" s="7"/>
      <c r="VZU170" s="7"/>
      <c r="VZV170" s="7"/>
      <c r="VZW170" s="7"/>
      <c r="VZX170" s="7"/>
      <c r="VZY170" s="7"/>
      <c r="VZZ170" s="7"/>
      <c r="WAA170" s="7"/>
      <c r="WAB170" s="7"/>
      <c r="WAC170" s="7"/>
      <c r="WAD170" s="7"/>
      <c r="WAE170" s="7"/>
      <c r="WAF170" s="7"/>
      <c r="WAG170" s="7"/>
      <c r="WAH170" s="7"/>
      <c r="WAI170" s="7"/>
      <c r="WAJ170" s="7"/>
      <c r="WAK170" s="7"/>
      <c r="WAL170" s="7"/>
      <c r="WAM170" s="7"/>
      <c r="WAN170" s="7"/>
      <c r="WAO170" s="7"/>
      <c r="WAP170" s="7"/>
      <c r="WAQ170" s="7"/>
      <c r="WAR170" s="7"/>
      <c r="WAS170" s="7"/>
      <c r="WAT170" s="7"/>
      <c r="WAU170" s="7"/>
      <c r="WAV170" s="7"/>
      <c r="WAW170" s="7"/>
      <c r="WAX170" s="7"/>
      <c r="WAY170" s="7"/>
      <c r="WAZ170" s="7"/>
      <c r="WBA170" s="7"/>
      <c r="WBB170" s="7"/>
      <c r="WBC170" s="7"/>
      <c r="WBD170" s="7"/>
      <c r="WBE170" s="7"/>
      <c r="WBF170" s="7"/>
      <c r="WBG170" s="7"/>
      <c r="WBH170" s="7"/>
      <c r="WBI170" s="7"/>
      <c r="WBJ170" s="7"/>
      <c r="WBK170" s="7"/>
      <c r="WBL170" s="7"/>
      <c r="WBM170" s="7"/>
      <c r="WBN170" s="7"/>
      <c r="WBO170" s="7"/>
      <c r="WBP170" s="7"/>
      <c r="WBQ170" s="7"/>
      <c r="WBR170" s="7"/>
      <c r="WBS170" s="7"/>
      <c r="WBT170" s="7"/>
      <c r="WBU170" s="7"/>
      <c r="WBV170" s="7"/>
      <c r="WBW170" s="7"/>
      <c r="WBX170" s="7"/>
      <c r="WBY170" s="7"/>
      <c r="WBZ170" s="7"/>
      <c r="WCA170" s="7"/>
      <c r="WCB170" s="7"/>
      <c r="WCC170" s="7"/>
      <c r="WCD170" s="7"/>
      <c r="WCE170" s="7"/>
      <c r="WCF170" s="7"/>
      <c r="WCG170" s="7"/>
      <c r="WCH170" s="7"/>
      <c r="WCI170" s="7"/>
      <c r="WCJ170" s="7"/>
      <c r="WCK170" s="7"/>
      <c r="WCL170" s="7"/>
      <c r="WCM170" s="7"/>
      <c r="WCN170" s="7"/>
      <c r="WCO170" s="7"/>
      <c r="WCP170" s="7"/>
      <c r="WCQ170" s="7"/>
      <c r="WCR170" s="7"/>
      <c r="WCS170" s="7"/>
      <c r="WCT170" s="7"/>
      <c r="WCU170" s="7"/>
      <c r="WCV170" s="7"/>
      <c r="WCW170" s="7"/>
      <c r="WCX170" s="7"/>
      <c r="WCY170" s="7"/>
      <c r="WCZ170" s="7"/>
      <c r="WDA170" s="7"/>
      <c r="WDB170" s="7"/>
      <c r="WDC170" s="7"/>
      <c r="WDD170" s="7"/>
      <c r="WDE170" s="7"/>
      <c r="WDF170" s="7"/>
      <c r="WDG170" s="7"/>
      <c r="WDH170" s="7"/>
      <c r="WDI170" s="7"/>
      <c r="WDJ170" s="7"/>
      <c r="WDK170" s="7"/>
      <c r="WDL170" s="7"/>
      <c r="WDM170" s="7"/>
      <c r="WDN170" s="7"/>
      <c r="WDO170" s="7"/>
      <c r="WDP170" s="7"/>
      <c r="WDQ170" s="7"/>
      <c r="WDR170" s="7"/>
      <c r="WDS170" s="7"/>
      <c r="WDT170" s="7"/>
      <c r="WDU170" s="7"/>
      <c r="WDV170" s="7"/>
      <c r="WDW170" s="7"/>
      <c r="WDX170" s="7"/>
      <c r="WDY170" s="7"/>
      <c r="WDZ170" s="7"/>
      <c r="WEA170" s="7"/>
      <c r="WEB170" s="7"/>
      <c r="WEC170" s="7"/>
      <c r="WED170" s="7"/>
      <c r="WEE170" s="7"/>
      <c r="WEF170" s="7"/>
      <c r="WEG170" s="7"/>
      <c r="WEH170" s="7"/>
      <c r="WEI170" s="7"/>
      <c r="WEJ170" s="7"/>
      <c r="WEK170" s="7"/>
      <c r="WEL170" s="7"/>
      <c r="WEM170" s="7"/>
      <c r="WEN170" s="7"/>
      <c r="WEO170" s="7"/>
      <c r="WEP170" s="7"/>
      <c r="WEQ170" s="7"/>
      <c r="WER170" s="7"/>
      <c r="WES170" s="7"/>
      <c r="WET170" s="7"/>
      <c r="WEU170" s="7"/>
      <c r="WEV170" s="7"/>
      <c r="WEW170" s="7"/>
      <c r="WEX170" s="7"/>
      <c r="WEY170" s="7"/>
      <c r="WEZ170" s="7"/>
      <c r="WFA170" s="7"/>
      <c r="WFB170" s="7"/>
      <c r="WFC170" s="7"/>
      <c r="WFD170" s="7"/>
      <c r="WFE170" s="7"/>
      <c r="WFF170" s="7"/>
      <c r="WFG170" s="7"/>
      <c r="WFH170" s="7"/>
      <c r="WFI170" s="7"/>
      <c r="WFJ170" s="7"/>
      <c r="WFK170" s="7"/>
      <c r="WFL170" s="7"/>
      <c r="WFM170" s="7"/>
      <c r="WFN170" s="7"/>
      <c r="WFO170" s="7"/>
      <c r="WFP170" s="7"/>
      <c r="WFQ170" s="7"/>
      <c r="WFR170" s="7"/>
      <c r="WFS170" s="7"/>
      <c r="WFT170" s="7"/>
      <c r="WFU170" s="7"/>
      <c r="WFV170" s="7"/>
      <c r="WFW170" s="7"/>
      <c r="WFX170" s="7"/>
      <c r="WFY170" s="7"/>
      <c r="WFZ170" s="7"/>
      <c r="WGA170" s="7"/>
      <c r="WGB170" s="7"/>
      <c r="WGC170" s="7"/>
      <c r="WGD170" s="7"/>
      <c r="WGE170" s="7"/>
      <c r="WGF170" s="7"/>
      <c r="WGG170" s="7"/>
      <c r="WGH170" s="7"/>
      <c r="WGI170" s="7"/>
      <c r="WGJ170" s="7"/>
      <c r="WGK170" s="7"/>
      <c r="WGL170" s="7"/>
      <c r="WGM170" s="7"/>
      <c r="WGN170" s="7"/>
      <c r="WGO170" s="7"/>
      <c r="WGP170" s="7"/>
      <c r="WGQ170" s="7"/>
      <c r="WGR170" s="7"/>
      <c r="WGS170" s="7"/>
      <c r="WGT170" s="7"/>
      <c r="WGU170" s="7"/>
      <c r="WGV170" s="7"/>
      <c r="WGW170" s="7"/>
      <c r="WGX170" s="7"/>
      <c r="WGY170" s="7"/>
      <c r="WGZ170" s="7"/>
      <c r="WHA170" s="7"/>
      <c r="WHB170" s="7"/>
      <c r="WHC170" s="7"/>
      <c r="WHD170" s="7"/>
      <c r="WHE170" s="7"/>
      <c r="WHF170" s="7"/>
      <c r="WHG170" s="7"/>
      <c r="WHH170" s="7"/>
      <c r="WHI170" s="7"/>
      <c r="WHJ170" s="7"/>
      <c r="WHK170" s="7"/>
      <c r="WHL170" s="7"/>
      <c r="WHM170" s="7"/>
      <c r="WHN170" s="7"/>
      <c r="WHO170" s="7"/>
      <c r="WHP170" s="7"/>
      <c r="WHQ170" s="7"/>
      <c r="WHR170" s="7"/>
      <c r="WHS170" s="7"/>
      <c r="WHT170" s="7"/>
      <c r="WHU170" s="7"/>
      <c r="WHV170" s="7"/>
      <c r="WHW170" s="7"/>
      <c r="WHX170" s="7"/>
      <c r="WHY170" s="7"/>
      <c r="WHZ170" s="7"/>
      <c r="WIA170" s="7"/>
      <c r="WIB170" s="7"/>
      <c r="WIC170" s="7"/>
      <c r="WID170" s="7"/>
      <c r="WIE170" s="7"/>
      <c r="WIF170" s="7"/>
      <c r="WIG170" s="7"/>
      <c r="WIH170" s="7"/>
      <c r="WII170" s="7"/>
      <c r="WIJ170" s="7"/>
      <c r="WIK170" s="7"/>
      <c r="WIL170" s="7"/>
      <c r="WIM170" s="7"/>
      <c r="WIN170" s="7"/>
      <c r="WIO170" s="7"/>
      <c r="WIP170" s="7"/>
      <c r="WIQ170" s="7"/>
      <c r="WIR170" s="7"/>
      <c r="WIS170" s="7"/>
      <c r="WIT170" s="7"/>
      <c r="WIU170" s="7"/>
      <c r="WIV170" s="7"/>
      <c r="WIW170" s="7"/>
      <c r="WIX170" s="7"/>
      <c r="WIY170" s="7"/>
      <c r="WIZ170" s="7"/>
      <c r="WJA170" s="7"/>
      <c r="WJB170" s="7"/>
      <c r="WJC170" s="7"/>
      <c r="WJD170" s="7"/>
      <c r="WJE170" s="7"/>
      <c r="WJF170" s="7"/>
      <c r="WJG170" s="7"/>
      <c r="WJH170" s="7"/>
      <c r="WJI170" s="7"/>
      <c r="WJJ170" s="7"/>
      <c r="WJK170" s="7"/>
      <c r="WJL170" s="7"/>
      <c r="WJM170" s="7"/>
      <c r="WJN170" s="7"/>
      <c r="WJO170" s="7"/>
      <c r="WJP170" s="7"/>
      <c r="WJQ170" s="7"/>
      <c r="WJR170" s="7"/>
      <c r="WJS170" s="7"/>
      <c r="WJT170" s="7"/>
      <c r="WJU170" s="7"/>
      <c r="WJV170" s="7"/>
      <c r="WJW170" s="7"/>
      <c r="WJX170" s="7"/>
      <c r="WJY170" s="7"/>
      <c r="WJZ170" s="7"/>
      <c r="WKA170" s="7"/>
      <c r="WKB170" s="7"/>
      <c r="WKC170" s="7"/>
      <c r="WKD170" s="7"/>
      <c r="WKE170" s="7"/>
      <c r="WKF170" s="7"/>
      <c r="WKG170" s="7"/>
      <c r="WKH170" s="7"/>
      <c r="WKI170" s="7"/>
      <c r="WKJ170" s="7"/>
      <c r="WKK170" s="7"/>
      <c r="WKL170" s="7"/>
      <c r="WKM170" s="7"/>
      <c r="WKN170" s="7"/>
      <c r="WKO170" s="7"/>
      <c r="WKP170" s="7"/>
      <c r="WKQ170" s="7"/>
      <c r="WKR170" s="7"/>
      <c r="WKS170" s="7"/>
      <c r="WKT170" s="7"/>
      <c r="WKU170" s="7"/>
      <c r="WKV170" s="7"/>
      <c r="WKW170" s="7"/>
      <c r="WKX170" s="7"/>
      <c r="WKY170" s="7"/>
      <c r="WKZ170" s="7"/>
      <c r="WLA170" s="7"/>
      <c r="WLB170" s="7"/>
      <c r="WLC170" s="7"/>
      <c r="WLD170" s="7"/>
      <c r="WLE170" s="7"/>
      <c r="WLF170" s="7"/>
      <c r="WLG170" s="7"/>
      <c r="WLH170" s="7"/>
      <c r="WLI170" s="7"/>
      <c r="WLJ170" s="7"/>
      <c r="WLK170" s="7"/>
      <c r="WLL170" s="7"/>
      <c r="WLM170" s="7"/>
      <c r="WLN170" s="7"/>
      <c r="WLO170" s="7"/>
      <c r="WLP170" s="7"/>
      <c r="WLQ170" s="7"/>
      <c r="WLR170" s="7"/>
      <c r="WLS170" s="7"/>
      <c r="WLT170" s="7"/>
      <c r="WLU170" s="7"/>
      <c r="WLV170" s="7"/>
      <c r="WLW170" s="7"/>
      <c r="WLX170" s="7"/>
      <c r="WLY170" s="7"/>
      <c r="WLZ170" s="7"/>
      <c r="WMA170" s="7"/>
      <c r="WMB170" s="7"/>
      <c r="WMC170" s="7"/>
      <c r="WMD170" s="7"/>
      <c r="WME170" s="7"/>
      <c r="WMF170" s="7"/>
      <c r="WMG170" s="7"/>
      <c r="WMH170" s="7"/>
      <c r="WMI170" s="7"/>
      <c r="WMJ170" s="7"/>
      <c r="WMK170" s="7"/>
      <c r="WML170" s="7"/>
      <c r="WMM170" s="7"/>
      <c r="WMN170" s="7"/>
      <c r="WMO170" s="7"/>
      <c r="WMP170" s="7"/>
      <c r="WMQ170" s="7"/>
      <c r="WMR170" s="7"/>
      <c r="WMS170" s="7"/>
      <c r="WMT170" s="7"/>
      <c r="WMU170" s="7"/>
      <c r="WMV170" s="7"/>
      <c r="WMW170" s="7"/>
      <c r="WMX170" s="7"/>
      <c r="WMY170" s="7"/>
      <c r="WMZ170" s="7"/>
      <c r="WNA170" s="7"/>
      <c r="WNB170" s="7"/>
      <c r="WNC170" s="7"/>
      <c r="WND170" s="7"/>
      <c r="WNE170" s="7"/>
      <c r="WNF170" s="7"/>
      <c r="WNG170" s="7"/>
      <c r="WNH170" s="7"/>
      <c r="WNI170" s="7"/>
      <c r="WNJ170" s="7"/>
      <c r="WNK170" s="7"/>
      <c r="WNL170" s="7"/>
      <c r="WNM170" s="7"/>
      <c r="WNN170" s="7"/>
      <c r="WNO170" s="7"/>
      <c r="WNP170" s="7"/>
      <c r="WNQ170" s="7"/>
      <c r="WNR170" s="7"/>
      <c r="WNS170" s="7"/>
      <c r="WNT170" s="7"/>
      <c r="WNU170" s="7"/>
      <c r="WNV170" s="7"/>
      <c r="WNW170" s="7"/>
      <c r="WNX170" s="7"/>
      <c r="WNY170" s="7"/>
      <c r="WNZ170" s="7"/>
      <c r="WOA170" s="7"/>
      <c r="WOB170" s="7"/>
      <c r="WOC170" s="7"/>
      <c r="WOD170" s="7"/>
      <c r="WOE170" s="7"/>
      <c r="WOF170" s="7"/>
      <c r="WOG170" s="7"/>
      <c r="WOH170" s="7"/>
      <c r="WOI170" s="7"/>
      <c r="WOJ170" s="7"/>
      <c r="WOK170" s="7"/>
      <c r="WOL170" s="7"/>
      <c r="WOM170" s="7"/>
      <c r="WON170" s="7"/>
      <c r="WOO170" s="7"/>
      <c r="WOP170" s="7"/>
      <c r="WOQ170" s="7"/>
      <c r="WOR170" s="7"/>
      <c r="WOS170" s="7"/>
      <c r="WOT170" s="7"/>
      <c r="WOU170" s="7"/>
      <c r="WOV170" s="7"/>
      <c r="WOW170" s="7"/>
      <c r="WOX170" s="7"/>
      <c r="WOY170" s="7"/>
      <c r="WOZ170" s="7"/>
      <c r="WPA170" s="7"/>
      <c r="WPB170" s="7"/>
      <c r="WPC170" s="7"/>
      <c r="WPD170" s="7"/>
      <c r="WPE170" s="7"/>
      <c r="WPF170" s="7"/>
      <c r="WPG170" s="7"/>
      <c r="WPH170" s="7"/>
      <c r="WPI170" s="7"/>
      <c r="WPJ170" s="7"/>
      <c r="WPK170" s="7"/>
      <c r="WPL170" s="7"/>
      <c r="WPM170" s="7"/>
      <c r="WPN170" s="7"/>
      <c r="WPO170" s="7"/>
      <c r="WPP170" s="7"/>
      <c r="WPQ170" s="7"/>
      <c r="WPR170" s="7"/>
      <c r="WPS170" s="7"/>
      <c r="WPT170" s="7"/>
      <c r="WPU170" s="7"/>
      <c r="WPV170" s="7"/>
      <c r="WPW170" s="7"/>
      <c r="WPX170" s="7"/>
      <c r="WPY170" s="7"/>
      <c r="WPZ170" s="7"/>
      <c r="WQA170" s="7"/>
      <c r="WQB170" s="7"/>
      <c r="WQC170" s="7"/>
      <c r="WQD170" s="7"/>
      <c r="WQE170" s="7"/>
      <c r="WQF170" s="7"/>
      <c r="WQG170" s="7"/>
      <c r="WQH170" s="7"/>
      <c r="WQI170" s="7"/>
      <c r="WQJ170" s="7"/>
      <c r="WQK170" s="7"/>
      <c r="WQL170" s="7"/>
      <c r="WQM170" s="7"/>
      <c r="WQN170" s="7"/>
      <c r="WQO170" s="7"/>
      <c r="WQP170" s="7"/>
      <c r="WQQ170" s="7"/>
      <c r="WQR170" s="7"/>
      <c r="WQS170" s="7"/>
      <c r="WQT170" s="7"/>
      <c r="WQU170" s="7"/>
      <c r="WQV170" s="7"/>
      <c r="WQW170" s="7"/>
      <c r="WQX170" s="7"/>
      <c r="WQY170" s="7"/>
      <c r="WQZ170" s="7"/>
      <c r="WRA170" s="7"/>
      <c r="WRB170" s="7"/>
      <c r="WRC170" s="7"/>
      <c r="WRD170" s="7"/>
      <c r="WRE170" s="7"/>
      <c r="WRF170" s="7"/>
      <c r="WRG170" s="7"/>
      <c r="WRH170" s="7"/>
      <c r="WRI170" s="7"/>
      <c r="WRJ170" s="7"/>
      <c r="WRK170" s="7"/>
      <c r="WRL170" s="7"/>
      <c r="WRM170" s="7"/>
      <c r="WRN170" s="7"/>
      <c r="WRO170" s="7"/>
      <c r="WRP170" s="7"/>
      <c r="WRQ170" s="7"/>
      <c r="WRR170" s="7"/>
      <c r="WRS170" s="7"/>
      <c r="WRT170" s="7"/>
      <c r="WRU170" s="7"/>
      <c r="WRV170" s="7"/>
      <c r="WRW170" s="7"/>
      <c r="WRX170" s="7"/>
      <c r="WRY170" s="7"/>
      <c r="WRZ170" s="7"/>
      <c r="WSA170" s="7"/>
      <c r="WSB170" s="7"/>
      <c r="WSC170" s="7"/>
      <c r="WSD170" s="7"/>
      <c r="WSE170" s="7"/>
      <c r="WSF170" s="7"/>
      <c r="WSG170" s="7"/>
      <c r="WSH170" s="7"/>
      <c r="WSI170" s="7"/>
      <c r="WSJ170" s="7"/>
      <c r="WSK170" s="7"/>
      <c r="WSL170" s="7"/>
      <c r="WSM170" s="7"/>
      <c r="WSN170" s="7"/>
      <c r="WSO170" s="7"/>
      <c r="WSP170" s="7"/>
      <c r="WSQ170" s="7"/>
      <c r="WSR170" s="7"/>
      <c r="WSS170" s="7"/>
      <c r="WST170" s="7"/>
      <c r="WSU170" s="7"/>
      <c r="WSV170" s="7"/>
      <c r="WSW170" s="7"/>
      <c r="WSX170" s="7"/>
      <c r="WSY170" s="7"/>
      <c r="WSZ170" s="7"/>
      <c r="WTA170" s="7"/>
      <c r="WTB170" s="7"/>
      <c r="WTC170" s="7"/>
      <c r="WTD170" s="7"/>
      <c r="WTE170" s="7"/>
      <c r="WTF170" s="7"/>
      <c r="WTG170" s="7"/>
      <c r="WTH170" s="7"/>
      <c r="WTI170" s="7"/>
      <c r="WTJ170" s="7"/>
      <c r="WTK170" s="7"/>
      <c r="WTL170" s="7"/>
      <c r="WTM170" s="7"/>
      <c r="WTN170" s="7"/>
      <c r="WTO170" s="7"/>
      <c r="WTP170" s="7"/>
      <c r="WTQ170" s="7"/>
      <c r="WTR170" s="7"/>
      <c r="WTS170" s="7"/>
      <c r="WTT170" s="7"/>
      <c r="WTU170" s="7"/>
      <c r="WTV170" s="7"/>
      <c r="WTW170" s="7"/>
      <c r="WTX170" s="7"/>
      <c r="WTY170" s="7"/>
      <c r="WTZ170" s="7"/>
      <c r="WUA170" s="7"/>
      <c r="WUB170" s="7"/>
      <c r="WUC170" s="7"/>
      <c r="WUD170" s="7"/>
      <c r="WUE170" s="7"/>
      <c r="WUF170" s="7"/>
      <c r="WUG170" s="7"/>
      <c r="WUH170" s="7"/>
      <c r="WUI170" s="7"/>
      <c r="WUJ170" s="7"/>
      <c r="WUK170" s="7"/>
      <c r="WUL170" s="7"/>
      <c r="WUM170" s="7"/>
      <c r="WUN170" s="7"/>
      <c r="WUO170" s="7"/>
      <c r="WUP170" s="7"/>
      <c r="WUQ170" s="7"/>
      <c r="WUR170" s="7"/>
      <c r="WUS170" s="7"/>
      <c r="WUT170" s="7"/>
      <c r="WUU170" s="7"/>
      <c r="WUV170" s="7"/>
      <c r="WUW170" s="7"/>
      <c r="WUX170" s="7"/>
      <c r="WUY170" s="7"/>
      <c r="WUZ170" s="7"/>
      <c r="WVA170" s="7"/>
      <c r="WVB170" s="7"/>
      <c r="WVC170" s="7"/>
      <c r="WVD170" s="7"/>
      <c r="WVE170" s="7"/>
      <c r="WVF170" s="7"/>
      <c r="WVG170" s="7"/>
      <c r="WVH170" s="7"/>
      <c r="WVI170" s="7"/>
      <c r="WVJ170" s="7"/>
      <c r="WVK170" s="7"/>
      <c r="WVL170" s="7"/>
      <c r="WVM170" s="7"/>
      <c r="WVN170" s="7"/>
      <c r="WVO170" s="7"/>
      <c r="WVP170" s="7"/>
      <c r="WVQ170" s="7"/>
      <c r="WVR170" s="7"/>
      <c r="WVS170" s="7"/>
      <c r="WVT170" s="7"/>
      <c r="WVU170" s="7"/>
      <c r="WVV170" s="7"/>
      <c r="WVW170" s="7"/>
      <c r="WVX170" s="7"/>
      <c r="WVY170" s="7"/>
      <c r="WVZ170" s="7"/>
      <c r="WWA170" s="7"/>
      <c r="WWB170" s="7"/>
      <c r="WWC170" s="7"/>
      <c r="WWD170" s="7"/>
      <c r="WWE170" s="7"/>
      <c r="WWF170" s="7"/>
      <c r="WWG170" s="7"/>
      <c r="WWH170" s="7"/>
      <c r="WWI170" s="7"/>
      <c r="WWJ170" s="7"/>
      <c r="WWK170" s="7"/>
      <c r="WWL170" s="7"/>
      <c r="WWM170" s="7"/>
      <c r="WWN170" s="7"/>
      <c r="WWO170" s="7"/>
      <c r="WWP170" s="7"/>
      <c r="WWQ170" s="7"/>
      <c r="WWR170" s="7"/>
      <c r="WWS170" s="7"/>
      <c r="WWT170" s="7"/>
      <c r="WWU170" s="7"/>
      <c r="WWV170" s="7"/>
      <c r="WWW170" s="7"/>
      <c r="WWX170" s="7"/>
      <c r="WWY170" s="7"/>
      <c r="WWZ170" s="7"/>
      <c r="WXA170" s="7"/>
      <c r="WXB170" s="7"/>
      <c r="WXC170" s="7"/>
      <c r="WXD170" s="7"/>
      <c r="WXE170" s="7"/>
      <c r="WXF170" s="7"/>
      <c r="WXG170" s="7"/>
      <c r="WXH170" s="7"/>
      <c r="WXI170" s="7"/>
      <c r="WXJ170" s="7"/>
      <c r="WXK170" s="7"/>
      <c r="WXL170" s="7"/>
      <c r="WXM170" s="7"/>
      <c r="WXN170" s="7"/>
      <c r="WXO170" s="7"/>
      <c r="WXP170" s="7"/>
      <c r="WXQ170" s="7"/>
      <c r="WXR170" s="7"/>
      <c r="WXS170" s="7"/>
      <c r="WXT170" s="7"/>
      <c r="WXU170" s="7"/>
      <c r="WXV170" s="7"/>
      <c r="WXW170" s="7"/>
      <c r="WXX170" s="7"/>
      <c r="WXY170" s="7"/>
      <c r="WXZ170" s="7"/>
      <c r="WYA170" s="7"/>
      <c r="WYB170" s="7"/>
      <c r="WYC170" s="7"/>
      <c r="WYD170" s="7"/>
      <c r="WYE170" s="7"/>
      <c r="WYF170" s="7"/>
      <c r="WYG170" s="7"/>
      <c r="WYH170" s="7"/>
      <c r="WYI170" s="7"/>
      <c r="WYJ170" s="7"/>
      <c r="WYK170" s="7"/>
      <c r="WYL170" s="7"/>
      <c r="WYM170" s="7"/>
      <c r="WYN170" s="7"/>
      <c r="WYO170" s="7"/>
      <c r="WYP170" s="7"/>
      <c r="WYQ170" s="7"/>
      <c r="WYR170" s="7"/>
      <c r="WYS170" s="7"/>
      <c r="WYT170" s="7"/>
      <c r="WYU170" s="7"/>
      <c r="WYV170" s="7"/>
      <c r="WYW170" s="7"/>
      <c r="WYX170" s="7"/>
      <c r="WYY170" s="7"/>
      <c r="WYZ170" s="7"/>
      <c r="WZA170" s="7"/>
      <c r="WZB170" s="7"/>
      <c r="WZC170" s="7"/>
      <c r="WZD170" s="7"/>
      <c r="WZE170" s="7"/>
      <c r="WZF170" s="7"/>
      <c r="WZG170" s="7"/>
      <c r="WZH170" s="7"/>
      <c r="WZI170" s="7"/>
      <c r="WZJ170" s="7"/>
      <c r="WZK170" s="7"/>
      <c r="WZL170" s="7"/>
      <c r="WZM170" s="7"/>
      <c r="WZN170" s="7"/>
      <c r="WZO170" s="7"/>
      <c r="WZP170" s="7"/>
      <c r="WZQ170" s="7"/>
      <c r="WZR170" s="7"/>
      <c r="WZS170" s="7"/>
      <c r="WZT170" s="7"/>
      <c r="WZU170" s="7"/>
      <c r="WZV170" s="7"/>
      <c r="WZW170" s="7"/>
      <c r="WZX170" s="7"/>
      <c r="WZY170" s="7"/>
      <c r="WZZ170" s="7"/>
      <c r="XAA170" s="7"/>
      <c r="XAB170" s="7"/>
      <c r="XAC170" s="7"/>
      <c r="XAD170" s="7"/>
      <c r="XAE170" s="7"/>
      <c r="XAF170" s="7"/>
      <c r="XAG170" s="7"/>
      <c r="XAH170" s="7"/>
      <c r="XAI170" s="7"/>
      <c r="XAJ170" s="7"/>
      <c r="XAK170" s="7"/>
      <c r="XAL170" s="7"/>
      <c r="XAM170" s="7"/>
      <c r="XAN170" s="7"/>
      <c r="XAO170" s="7"/>
      <c r="XAP170" s="7"/>
      <c r="XAQ170" s="7"/>
      <c r="XAR170" s="7"/>
      <c r="XAS170" s="7"/>
      <c r="XAT170" s="7"/>
      <c r="XAU170" s="7"/>
      <c r="XAV170" s="7"/>
      <c r="XAW170" s="7"/>
      <c r="XAX170" s="7"/>
      <c r="XAY170" s="7"/>
      <c r="XAZ170" s="7"/>
      <c r="XBA170" s="7"/>
      <c r="XBB170" s="7"/>
      <c r="XBC170" s="7"/>
      <c r="XBD170" s="7"/>
      <c r="XBE170" s="7"/>
      <c r="XBF170" s="7"/>
      <c r="XBG170" s="7"/>
      <c r="XBH170" s="7"/>
      <c r="XBI170" s="7"/>
      <c r="XBJ170" s="7"/>
      <c r="XBK170" s="7"/>
      <c r="XBL170" s="7"/>
      <c r="XBM170" s="7"/>
      <c r="XBN170" s="7"/>
      <c r="XBO170" s="7"/>
      <c r="XBP170" s="7"/>
      <c r="XBQ170" s="7"/>
      <c r="XBR170" s="7"/>
      <c r="XBS170" s="7"/>
      <c r="XBT170" s="7"/>
      <c r="XBU170" s="7"/>
      <c r="XBV170" s="7"/>
      <c r="XBW170" s="7"/>
      <c r="XBX170" s="7"/>
      <c r="XBY170" s="7"/>
      <c r="XBZ170" s="7"/>
      <c r="XCA170" s="7"/>
      <c r="XCB170" s="7"/>
      <c r="XCC170" s="7"/>
      <c r="XCD170" s="7"/>
      <c r="XCE170" s="7"/>
      <c r="XCF170" s="7"/>
      <c r="XCG170" s="7"/>
      <c r="XCH170" s="7"/>
      <c r="XCI170" s="7"/>
      <c r="XCJ170" s="7"/>
      <c r="XCK170" s="7"/>
      <c r="XCL170" s="7"/>
      <c r="XCM170" s="7"/>
      <c r="XCN170" s="7"/>
      <c r="XCO170" s="7"/>
      <c r="XCP170" s="7"/>
      <c r="XCQ170" s="7"/>
      <c r="XCR170" s="7"/>
      <c r="XCS170" s="7"/>
      <c r="XCT170" s="7"/>
      <c r="XCU170" s="7"/>
      <c r="XCV170" s="7"/>
      <c r="XCW170" s="7"/>
      <c r="XCX170" s="7"/>
      <c r="XCY170" s="7"/>
      <c r="XCZ170" s="7"/>
      <c r="XDA170" s="7"/>
      <c r="XDB170" s="7"/>
      <c r="XDC170" s="7"/>
      <c r="XDD170" s="7"/>
      <c r="XDE170" s="7"/>
      <c r="XDF170" s="7"/>
      <c r="XDG170" s="7"/>
      <c r="XDH170" s="7"/>
      <c r="XDI170" s="7"/>
      <c r="XDJ170" s="7"/>
      <c r="XDK170" s="7"/>
      <c r="XDL170" s="7"/>
      <c r="XDM170" s="7"/>
      <c r="XDN170" s="7"/>
      <c r="XDO170" s="7"/>
      <c r="XDP170" s="7"/>
      <c r="XDQ170" s="7"/>
      <c r="XDR170" s="7"/>
      <c r="XDS170" s="7"/>
      <c r="XDT170" s="7"/>
      <c r="XDU170" s="7"/>
      <c r="XDV170" s="7"/>
      <c r="XDW170" s="7"/>
      <c r="XDX170" s="7"/>
      <c r="XDY170" s="7"/>
      <c r="XDZ170" s="7"/>
      <c r="XEA170" s="7"/>
      <c r="XEB170" s="7"/>
      <c r="XEC170" s="7"/>
      <c r="XED170" s="7"/>
      <c r="XEE170" s="7"/>
      <c r="XEF170" s="7"/>
      <c r="XEG170" s="7"/>
      <c r="XEH170" s="7"/>
      <c r="XEI170" s="7"/>
      <c r="XEJ170" s="7"/>
      <c r="XEK170" s="7"/>
      <c r="XEL170" s="7"/>
      <c r="XEM170" s="7"/>
      <c r="XEN170" s="7"/>
      <c r="XEO170" s="7"/>
      <c r="XEP170" s="7"/>
      <c r="XEQ170" s="7"/>
      <c r="XER170" s="7"/>
      <c r="XES170" s="7"/>
      <c r="XET170" s="7"/>
      <c r="XEU170" s="7"/>
      <c r="XEV170" s="7"/>
      <c r="XEW170" s="7"/>
      <c r="XEX170" s="7"/>
      <c r="XEY170" s="7"/>
      <c r="XEZ170" s="7"/>
      <c r="XFA170" s="7"/>
      <c r="XFB170" s="7"/>
      <c r="XFC170" s="7"/>
    </row>
    <row r="171" spans="1:16383" s="4" customFormat="1" ht="59.25" customHeight="1" x14ac:dyDescent="0.4">
      <c r="A171" s="7" t="s">
        <v>1847</v>
      </c>
      <c r="B171" s="7" t="s">
        <v>1848</v>
      </c>
      <c r="D171" s="26" t="s">
        <v>256</v>
      </c>
      <c r="E171" s="7" t="s">
        <v>1849</v>
      </c>
      <c r="F171" s="7" t="s">
        <v>1850</v>
      </c>
      <c r="G171" s="7" t="s">
        <v>1212</v>
      </c>
      <c r="H171" s="7" t="s">
        <v>361</v>
      </c>
      <c r="I171" s="7" t="s">
        <v>15</v>
      </c>
      <c r="J171" s="7"/>
      <c r="K171" s="7"/>
      <c r="M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  <c r="BOH171" s="7"/>
      <c r="BOI171" s="7"/>
      <c r="BOJ171" s="7"/>
      <c r="BOK171" s="7"/>
      <c r="BOL171" s="7"/>
      <c r="BOM171" s="7"/>
      <c r="BON171" s="7"/>
      <c r="BOO171" s="7"/>
      <c r="BOP171" s="7"/>
      <c r="BOQ171" s="7"/>
      <c r="BOR171" s="7"/>
      <c r="BOS171" s="7"/>
      <c r="BOT171" s="7"/>
      <c r="BOU171" s="7"/>
      <c r="BOV171" s="7"/>
      <c r="BOW171" s="7"/>
      <c r="BOX171" s="7"/>
      <c r="BOY171" s="7"/>
      <c r="BOZ171" s="7"/>
      <c r="BPA171" s="7"/>
      <c r="BPB171" s="7"/>
      <c r="BPC171" s="7"/>
      <c r="BPD171" s="7"/>
      <c r="BPE171" s="7"/>
      <c r="BPF171" s="7"/>
      <c r="BPG171" s="7"/>
      <c r="BPH171" s="7"/>
      <c r="BPI171" s="7"/>
      <c r="BPJ171" s="7"/>
      <c r="BPK171" s="7"/>
      <c r="BPL171" s="7"/>
      <c r="BPM171" s="7"/>
      <c r="BPN171" s="7"/>
      <c r="BPO171" s="7"/>
      <c r="BPP171" s="7"/>
      <c r="BPQ171" s="7"/>
      <c r="BPR171" s="7"/>
      <c r="BPS171" s="7"/>
      <c r="BPT171" s="7"/>
      <c r="BPU171" s="7"/>
      <c r="BPV171" s="7"/>
      <c r="BPW171" s="7"/>
      <c r="BPX171" s="7"/>
      <c r="BPY171" s="7"/>
      <c r="BPZ171" s="7"/>
      <c r="BQA171" s="7"/>
      <c r="BQB171" s="7"/>
      <c r="BQC171" s="7"/>
      <c r="BQD171" s="7"/>
      <c r="BQE171" s="7"/>
      <c r="BQF171" s="7"/>
      <c r="BQG171" s="7"/>
      <c r="BQH171" s="7"/>
      <c r="BQI171" s="7"/>
      <c r="BQJ171" s="7"/>
      <c r="BQK171" s="7"/>
      <c r="BQL171" s="7"/>
      <c r="BQM171" s="7"/>
      <c r="BQN171" s="7"/>
      <c r="BQO171" s="7"/>
      <c r="BQP171" s="7"/>
      <c r="BQQ171" s="7"/>
      <c r="BQR171" s="7"/>
      <c r="BQS171" s="7"/>
      <c r="BQT171" s="7"/>
      <c r="BQU171" s="7"/>
      <c r="BQV171" s="7"/>
      <c r="BQW171" s="7"/>
      <c r="BQX171" s="7"/>
      <c r="BQY171" s="7"/>
      <c r="BQZ171" s="7"/>
      <c r="BRA171" s="7"/>
      <c r="BRB171" s="7"/>
      <c r="BRC171" s="7"/>
      <c r="BRD171" s="7"/>
      <c r="BRE171" s="7"/>
      <c r="BRF171" s="7"/>
      <c r="BRG171" s="7"/>
      <c r="BRH171" s="7"/>
      <c r="BRI171" s="7"/>
      <c r="BRJ171" s="7"/>
      <c r="BRK171" s="7"/>
      <c r="BRL171" s="7"/>
      <c r="BRM171" s="7"/>
      <c r="BRN171" s="7"/>
      <c r="BRO171" s="7"/>
      <c r="BRP171" s="7"/>
      <c r="BRQ171" s="7"/>
      <c r="BRR171" s="7"/>
      <c r="BRS171" s="7"/>
      <c r="BRT171" s="7"/>
      <c r="BRU171" s="7"/>
      <c r="BRV171" s="7"/>
      <c r="BRW171" s="7"/>
      <c r="BRX171" s="7"/>
      <c r="BRY171" s="7"/>
      <c r="BRZ171" s="7"/>
      <c r="BSA171" s="7"/>
      <c r="BSB171" s="7"/>
      <c r="BSC171" s="7"/>
      <c r="BSD171" s="7"/>
      <c r="BSE171" s="7"/>
      <c r="BSF171" s="7"/>
      <c r="BSG171" s="7"/>
      <c r="BSH171" s="7"/>
      <c r="BSI171" s="7"/>
      <c r="BSJ171" s="7"/>
      <c r="BSK171" s="7"/>
      <c r="BSL171" s="7"/>
      <c r="BSM171" s="7"/>
      <c r="BSN171" s="7"/>
      <c r="BSO171" s="7"/>
      <c r="BSP171" s="7"/>
      <c r="BSQ171" s="7"/>
      <c r="BSR171" s="7"/>
      <c r="BSS171" s="7"/>
      <c r="BST171" s="7"/>
      <c r="BSU171" s="7"/>
      <c r="BSV171" s="7"/>
      <c r="BSW171" s="7"/>
      <c r="BSX171" s="7"/>
      <c r="BSY171" s="7"/>
      <c r="BSZ171" s="7"/>
      <c r="BTA171" s="7"/>
      <c r="BTB171" s="7"/>
      <c r="BTC171" s="7"/>
      <c r="BTD171" s="7"/>
      <c r="BTE171" s="7"/>
      <c r="BTF171" s="7"/>
      <c r="BTG171" s="7"/>
      <c r="BTH171" s="7"/>
      <c r="BTI171" s="7"/>
      <c r="BTJ171" s="7"/>
      <c r="BTK171" s="7"/>
      <c r="BTL171" s="7"/>
      <c r="BTM171" s="7"/>
      <c r="BTN171" s="7"/>
      <c r="BTO171" s="7"/>
      <c r="BTP171" s="7"/>
      <c r="BTQ171" s="7"/>
      <c r="BTR171" s="7"/>
      <c r="BTS171" s="7"/>
      <c r="BTT171" s="7"/>
      <c r="BTU171" s="7"/>
      <c r="BTV171" s="7"/>
      <c r="BTW171" s="7"/>
      <c r="BTX171" s="7"/>
      <c r="BTY171" s="7"/>
      <c r="BTZ171" s="7"/>
      <c r="BUA171" s="7"/>
      <c r="BUB171" s="7"/>
      <c r="BUC171" s="7"/>
      <c r="BUD171" s="7"/>
      <c r="BUE171" s="7"/>
      <c r="BUF171" s="7"/>
      <c r="BUG171" s="7"/>
      <c r="BUH171" s="7"/>
      <c r="BUI171" s="7"/>
      <c r="BUJ171" s="7"/>
      <c r="BUK171" s="7"/>
      <c r="BUL171" s="7"/>
      <c r="BUM171" s="7"/>
      <c r="BUN171" s="7"/>
      <c r="BUO171" s="7"/>
      <c r="BUP171" s="7"/>
      <c r="BUQ171" s="7"/>
      <c r="BUR171" s="7"/>
      <c r="BUS171" s="7"/>
      <c r="BUT171" s="7"/>
      <c r="BUU171" s="7"/>
      <c r="BUV171" s="7"/>
      <c r="BUW171" s="7"/>
      <c r="BUX171" s="7"/>
      <c r="BUY171" s="7"/>
      <c r="BUZ171" s="7"/>
      <c r="BVA171" s="7"/>
      <c r="BVB171" s="7"/>
      <c r="BVC171" s="7"/>
      <c r="BVD171" s="7"/>
      <c r="BVE171" s="7"/>
      <c r="BVF171" s="7"/>
      <c r="BVG171" s="7"/>
      <c r="BVH171" s="7"/>
      <c r="BVI171" s="7"/>
      <c r="BVJ171" s="7"/>
      <c r="BVK171" s="7"/>
      <c r="BVL171" s="7"/>
      <c r="BVM171" s="7"/>
      <c r="BVN171" s="7"/>
      <c r="BVO171" s="7"/>
      <c r="BVP171" s="7"/>
      <c r="BVQ171" s="7"/>
      <c r="BVR171" s="7"/>
      <c r="BVS171" s="7"/>
      <c r="BVT171" s="7"/>
      <c r="BVU171" s="7"/>
      <c r="BVV171" s="7"/>
      <c r="BVW171" s="7"/>
      <c r="BVX171" s="7"/>
      <c r="BVY171" s="7"/>
      <c r="BVZ171" s="7"/>
      <c r="BWA171" s="7"/>
      <c r="BWB171" s="7"/>
      <c r="BWC171" s="7"/>
      <c r="BWD171" s="7"/>
      <c r="BWE171" s="7"/>
      <c r="BWF171" s="7"/>
      <c r="BWG171" s="7"/>
      <c r="BWH171" s="7"/>
      <c r="BWI171" s="7"/>
      <c r="BWJ171" s="7"/>
      <c r="BWK171" s="7"/>
      <c r="BWL171" s="7"/>
      <c r="BWM171" s="7"/>
      <c r="BWN171" s="7"/>
      <c r="BWO171" s="7"/>
      <c r="BWP171" s="7"/>
      <c r="BWQ171" s="7"/>
      <c r="BWR171" s="7"/>
      <c r="BWS171" s="7"/>
      <c r="BWT171" s="7"/>
      <c r="BWU171" s="7"/>
      <c r="BWV171" s="7"/>
      <c r="BWW171" s="7"/>
      <c r="BWX171" s="7"/>
      <c r="BWY171" s="7"/>
      <c r="BWZ171" s="7"/>
      <c r="BXA171" s="7"/>
      <c r="BXB171" s="7"/>
      <c r="BXC171" s="7"/>
      <c r="BXD171" s="7"/>
      <c r="BXE171" s="7"/>
      <c r="BXF171" s="7"/>
      <c r="BXG171" s="7"/>
      <c r="BXH171" s="7"/>
      <c r="BXI171" s="7"/>
      <c r="BXJ171" s="7"/>
      <c r="BXK171" s="7"/>
      <c r="BXL171" s="7"/>
      <c r="BXM171" s="7"/>
      <c r="BXN171" s="7"/>
      <c r="BXO171" s="7"/>
      <c r="BXP171" s="7"/>
      <c r="BXQ171" s="7"/>
      <c r="BXR171" s="7"/>
      <c r="BXS171" s="7"/>
      <c r="BXT171" s="7"/>
      <c r="BXU171" s="7"/>
      <c r="BXV171" s="7"/>
      <c r="BXW171" s="7"/>
      <c r="BXX171" s="7"/>
      <c r="BXY171" s="7"/>
      <c r="BXZ171" s="7"/>
      <c r="BYA171" s="7"/>
      <c r="BYB171" s="7"/>
      <c r="BYC171" s="7"/>
      <c r="BYD171" s="7"/>
      <c r="BYE171" s="7"/>
      <c r="BYF171" s="7"/>
      <c r="BYG171" s="7"/>
      <c r="BYH171" s="7"/>
      <c r="BYI171" s="7"/>
      <c r="BYJ171" s="7"/>
      <c r="BYK171" s="7"/>
      <c r="BYL171" s="7"/>
      <c r="BYM171" s="7"/>
      <c r="BYN171" s="7"/>
      <c r="BYO171" s="7"/>
      <c r="BYP171" s="7"/>
      <c r="BYQ171" s="7"/>
      <c r="BYR171" s="7"/>
      <c r="BYS171" s="7"/>
      <c r="BYT171" s="7"/>
      <c r="BYU171" s="7"/>
      <c r="BYV171" s="7"/>
      <c r="BYW171" s="7"/>
      <c r="BYX171" s="7"/>
      <c r="BYY171" s="7"/>
      <c r="BYZ171" s="7"/>
      <c r="BZA171" s="7"/>
      <c r="BZB171" s="7"/>
      <c r="BZC171" s="7"/>
      <c r="BZD171" s="7"/>
      <c r="BZE171" s="7"/>
      <c r="BZF171" s="7"/>
      <c r="BZG171" s="7"/>
      <c r="BZH171" s="7"/>
      <c r="BZI171" s="7"/>
      <c r="BZJ171" s="7"/>
      <c r="BZK171" s="7"/>
      <c r="BZL171" s="7"/>
      <c r="BZM171" s="7"/>
      <c r="BZN171" s="7"/>
      <c r="BZO171" s="7"/>
      <c r="BZP171" s="7"/>
      <c r="BZQ171" s="7"/>
      <c r="BZR171" s="7"/>
      <c r="BZS171" s="7"/>
      <c r="BZT171" s="7"/>
      <c r="BZU171" s="7"/>
      <c r="BZV171" s="7"/>
      <c r="BZW171" s="7"/>
      <c r="BZX171" s="7"/>
      <c r="BZY171" s="7"/>
      <c r="BZZ171" s="7"/>
      <c r="CAA171" s="7"/>
      <c r="CAB171" s="7"/>
      <c r="CAC171" s="7"/>
      <c r="CAD171" s="7"/>
      <c r="CAE171" s="7"/>
      <c r="CAF171" s="7"/>
      <c r="CAG171" s="7"/>
      <c r="CAH171" s="7"/>
      <c r="CAI171" s="7"/>
      <c r="CAJ171" s="7"/>
      <c r="CAK171" s="7"/>
      <c r="CAL171" s="7"/>
      <c r="CAM171" s="7"/>
      <c r="CAN171" s="7"/>
      <c r="CAO171" s="7"/>
      <c r="CAP171" s="7"/>
      <c r="CAQ171" s="7"/>
      <c r="CAR171" s="7"/>
      <c r="CAS171" s="7"/>
      <c r="CAT171" s="7"/>
      <c r="CAU171" s="7"/>
      <c r="CAV171" s="7"/>
      <c r="CAW171" s="7"/>
      <c r="CAX171" s="7"/>
      <c r="CAY171" s="7"/>
      <c r="CAZ171" s="7"/>
      <c r="CBA171" s="7"/>
      <c r="CBB171" s="7"/>
      <c r="CBC171" s="7"/>
      <c r="CBD171" s="7"/>
      <c r="CBE171" s="7"/>
      <c r="CBF171" s="7"/>
      <c r="CBG171" s="7"/>
      <c r="CBH171" s="7"/>
      <c r="CBI171" s="7"/>
      <c r="CBJ171" s="7"/>
      <c r="CBK171" s="7"/>
      <c r="CBL171" s="7"/>
      <c r="CBM171" s="7"/>
      <c r="CBN171" s="7"/>
      <c r="CBO171" s="7"/>
      <c r="CBP171" s="7"/>
      <c r="CBQ171" s="7"/>
      <c r="CBR171" s="7"/>
      <c r="CBS171" s="7"/>
      <c r="CBT171" s="7"/>
      <c r="CBU171" s="7"/>
      <c r="CBV171" s="7"/>
      <c r="CBW171" s="7"/>
      <c r="CBX171" s="7"/>
      <c r="CBY171" s="7"/>
      <c r="CBZ171" s="7"/>
      <c r="CCA171" s="7"/>
      <c r="CCB171" s="7"/>
      <c r="CCC171" s="7"/>
      <c r="CCD171" s="7"/>
      <c r="CCE171" s="7"/>
      <c r="CCF171" s="7"/>
      <c r="CCG171" s="7"/>
      <c r="CCH171" s="7"/>
      <c r="CCI171" s="7"/>
      <c r="CCJ171" s="7"/>
      <c r="CCK171" s="7"/>
      <c r="CCL171" s="7"/>
      <c r="CCM171" s="7"/>
      <c r="CCN171" s="7"/>
      <c r="CCO171" s="7"/>
      <c r="CCP171" s="7"/>
      <c r="CCQ171" s="7"/>
      <c r="CCR171" s="7"/>
      <c r="CCS171" s="7"/>
      <c r="CCT171" s="7"/>
      <c r="CCU171" s="7"/>
      <c r="CCV171" s="7"/>
      <c r="CCW171" s="7"/>
      <c r="CCX171" s="7"/>
      <c r="CCY171" s="7"/>
      <c r="CCZ171" s="7"/>
      <c r="CDA171" s="7"/>
      <c r="CDB171" s="7"/>
      <c r="CDC171" s="7"/>
      <c r="CDD171" s="7"/>
      <c r="CDE171" s="7"/>
      <c r="CDF171" s="7"/>
      <c r="CDG171" s="7"/>
      <c r="CDH171" s="7"/>
      <c r="CDI171" s="7"/>
      <c r="CDJ171" s="7"/>
      <c r="CDK171" s="7"/>
      <c r="CDL171" s="7"/>
      <c r="CDM171" s="7"/>
      <c r="CDN171" s="7"/>
      <c r="CDO171" s="7"/>
      <c r="CDP171" s="7"/>
      <c r="CDQ171" s="7"/>
      <c r="CDR171" s="7"/>
      <c r="CDS171" s="7"/>
      <c r="CDT171" s="7"/>
      <c r="CDU171" s="7"/>
      <c r="CDV171" s="7"/>
      <c r="CDW171" s="7"/>
      <c r="CDX171" s="7"/>
      <c r="CDY171" s="7"/>
      <c r="CDZ171" s="7"/>
      <c r="CEA171" s="7"/>
      <c r="CEB171" s="7"/>
      <c r="CEC171" s="7"/>
      <c r="CED171" s="7"/>
      <c r="CEE171" s="7"/>
      <c r="CEF171" s="7"/>
      <c r="CEG171" s="7"/>
      <c r="CEH171" s="7"/>
      <c r="CEI171" s="7"/>
      <c r="CEJ171" s="7"/>
      <c r="CEK171" s="7"/>
      <c r="CEL171" s="7"/>
      <c r="CEM171" s="7"/>
      <c r="CEN171" s="7"/>
      <c r="CEO171" s="7"/>
      <c r="CEP171" s="7"/>
      <c r="CEQ171" s="7"/>
      <c r="CER171" s="7"/>
      <c r="CES171" s="7"/>
      <c r="CET171" s="7"/>
      <c r="CEU171" s="7"/>
      <c r="CEV171" s="7"/>
      <c r="CEW171" s="7"/>
      <c r="CEX171" s="7"/>
      <c r="CEY171" s="7"/>
      <c r="CEZ171" s="7"/>
      <c r="CFA171" s="7"/>
      <c r="CFB171" s="7"/>
      <c r="CFC171" s="7"/>
      <c r="CFD171" s="7"/>
      <c r="CFE171" s="7"/>
      <c r="CFF171" s="7"/>
      <c r="CFG171" s="7"/>
      <c r="CFH171" s="7"/>
      <c r="CFI171" s="7"/>
      <c r="CFJ171" s="7"/>
      <c r="CFK171" s="7"/>
      <c r="CFL171" s="7"/>
      <c r="CFM171" s="7"/>
      <c r="CFN171" s="7"/>
      <c r="CFO171" s="7"/>
      <c r="CFP171" s="7"/>
      <c r="CFQ171" s="7"/>
      <c r="CFR171" s="7"/>
      <c r="CFS171" s="7"/>
      <c r="CFT171" s="7"/>
      <c r="CFU171" s="7"/>
      <c r="CFV171" s="7"/>
      <c r="CFW171" s="7"/>
      <c r="CFX171" s="7"/>
      <c r="CFY171" s="7"/>
      <c r="CFZ171" s="7"/>
      <c r="CGA171" s="7"/>
      <c r="CGB171" s="7"/>
      <c r="CGC171" s="7"/>
      <c r="CGD171" s="7"/>
      <c r="CGE171" s="7"/>
      <c r="CGF171" s="7"/>
      <c r="CGG171" s="7"/>
      <c r="CGH171" s="7"/>
      <c r="CGI171" s="7"/>
      <c r="CGJ171" s="7"/>
      <c r="CGK171" s="7"/>
      <c r="CGL171" s="7"/>
      <c r="CGM171" s="7"/>
      <c r="CGN171" s="7"/>
      <c r="CGO171" s="7"/>
      <c r="CGP171" s="7"/>
      <c r="CGQ171" s="7"/>
      <c r="CGR171" s="7"/>
      <c r="CGS171" s="7"/>
      <c r="CGT171" s="7"/>
      <c r="CGU171" s="7"/>
      <c r="CGV171" s="7"/>
      <c r="CGW171" s="7"/>
      <c r="CGX171" s="7"/>
      <c r="CGY171" s="7"/>
      <c r="CGZ171" s="7"/>
      <c r="CHA171" s="7"/>
      <c r="CHB171" s="7"/>
      <c r="CHC171" s="7"/>
      <c r="CHD171" s="7"/>
      <c r="CHE171" s="7"/>
      <c r="CHF171" s="7"/>
      <c r="CHG171" s="7"/>
      <c r="CHH171" s="7"/>
      <c r="CHI171" s="7"/>
      <c r="CHJ171" s="7"/>
      <c r="CHK171" s="7"/>
      <c r="CHL171" s="7"/>
      <c r="CHM171" s="7"/>
      <c r="CHN171" s="7"/>
      <c r="CHO171" s="7"/>
      <c r="CHP171" s="7"/>
      <c r="CHQ171" s="7"/>
      <c r="CHR171" s="7"/>
      <c r="CHS171" s="7"/>
      <c r="CHT171" s="7"/>
      <c r="CHU171" s="7"/>
      <c r="CHV171" s="7"/>
      <c r="CHW171" s="7"/>
      <c r="CHX171" s="7"/>
      <c r="CHY171" s="7"/>
      <c r="CHZ171" s="7"/>
      <c r="CIA171" s="7"/>
      <c r="CIB171" s="7"/>
      <c r="CIC171" s="7"/>
      <c r="CID171" s="7"/>
      <c r="CIE171" s="7"/>
      <c r="CIF171" s="7"/>
      <c r="CIG171" s="7"/>
      <c r="CIH171" s="7"/>
      <c r="CII171" s="7"/>
      <c r="CIJ171" s="7"/>
      <c r="CIK171" s="7"/>
      <c r="CIL171" s="7"/>
      <c r="CIM171" s="7"/>
      <c r="CIN171" s="7"/>
      <c r="CIO171" s="7"/>
      <c r="CIP171" s="7"/>
      <c r="CIQ171" s="7"/>
      <c r="CIR171" s="7"/>
      <c r="CIS171" s="7"/>
      <c r="CIT171" s="7"/>
      <c r="CIU171" s="7"/>
      <c r="CIV171" s="7"/>
      <c r="CIW171" s="7"/>
      <c r="CIX171" s="7"/>
      <c r="CIY171" s="7"/>
      <c r="CIZ171" s="7"/>
      <c r="CJA171" s="7"/>
      <c r="CJB171" s="7"/>
      <c r="CJC171" s="7"/>
      <c r="CJD171" s="7"/>
      <c r="CJE171" s="7"/>
      <c r="CJF171" s="7"/>
      <c r="CJG171" s="7"/>
      <c r="CJH171" s="7"/>
      <c r="CJI171" s="7"/>
      <c r="CJJ171" s="7"/>
      <c r="CJK171" s="7"/>
      <c r="CJL171" s="7"/>
      <c r="CJM171" s="7"/>
      <c r="CJN171" s="7"/>
      <c r="CJO171" s="7"/>
      <c r="CJP171" s="7"/>
      <c r="CJQ171" s="7"/>
      <c r="CJR171" s="7"/>
      <c r="CJS171" s="7"/>
      <c r="CJT171" s="7"/>
      <c r="CJU171" s="7"/>
      <c r="CJV171" s="7"/>
      <c r="CJW171" s="7"/>
      <c r="CJX171" s="7"/>
      <c r="CJY171" s="7"/>
      <c r="CJZ171" s="7"/>
      <c r="CKA171" s="7"/>
      <c r="CKB171" s="7"/>
      <c r="CKC171" s="7"/>
      <c r="CKD171" s="7"/>
      <c r="CKE171" s="7"/>
      <c r="CKF171" s="7"/>
      <c r="CKG171" s="7"/>
      <c r="CKH171" s="7"/>
      <c r="CKI171" s="7"/>
      <c r="CKJ171" s="7"/>
      <c r="CKK171" s="7"/>
      <c r="CKL171" s="7"/>
      <c r="CKM171" s="7"/>
      <c r="CKN171" s="7"/>
      <c r="CKO171" s="7"/>
      <c r="CKP171" s="7"/>
      <c r="CKQ171" s="7"/>
      <c r="CKR171" s="7"/>
      <c r="CKS171" s="7"/>
      <c r="CKT171" s="7"/>
      <c r="CKU171" s="7"/>
      <c r="CKV171" s="7"/>
      <c r="CKW171" s="7"/>
      <c r="CKX171" s="7"/>
      <c r="CKY171" s="7"/>
      <c r="CKZ171" s="7"/>
      <c r="CLA171" s="7"/>
      <c r="CLB171" s="7"/>
      <c r="CLC171" s="7"/>
      <c r="CLD171" s="7"/>
      <c r="CLE171" s="7"/>
      <c r="CLF171" s="7"/>
      <c r="CLG171" s="7"/>
      <c r="CLH171" s="7"/>
      <c r="CLI171" s="7"/>
      <c r="CLJ171" s="7"/>
      <c r="CLK171" s="7"/>
      <c r="CLL171" s="7"/>
      <c r="CLM171" s="7"/>
      <c r="CLN171" s="7"/>
      <c r="CLO171" s="7"/>
      <c r="CLP171" s="7"/>
      <c r="CLQ171" s="7"/>
      <c r="CLR171" s="7"/>
      <c r="CLS171" s="7"/>
      <c r="CLT171" s="7"/>
      <c r="CLU171" s="7"/>
      <c r="CLV171" s="7"/>
      <c r="CLW171" s="7"/>
      <c r="CLX171" s="7"/>
      <c r="CLY171" s="7"/>
      <c r="CLZ171" s="7"/>
      <c r="CMA171" s="7"/>
      <c r="CMB171" s="7"/>
      <c r="CMC171" s="7"/>
      <c r="CMD171" s="7"/>
      <c r="CME171" s="7"/>
      <c r="CMF171" s="7"/>
      <c r="CMG171" s="7"/>
      <c r="CMH171" s="7"/>
      <c r="CMI171" s="7"/>
      <c r="CMJ171" s="7"/>
      <c r="CMK171" s="7"/>
      <c r="CML171" s="7"/>
      <c r="CMM171" s="7"/>
      <c r="CMN171" s="7"/>
      <c r="CMO171" s="7"/>
      <c r="CMP171" s="7"/>
      <c r="CMQ171" s="7"/>
      <c r="CMR171" s="7"/>
      <c r="CMS171" s="7"/>
      <c r="CMT171" s="7"/>
      <c r="CMU171" s="7"/>
      <c r="CMV171" s="7"/>
      <c r="CMW171" s="7"/>
      <c r="CMX171" s="7"/>
      <c r="CMY171" s="7"/>
      <c r="CMZ171" s="7"/>
      <c r="CNA171" s="7"/>
      <c r="CNB171" s="7"/>
      <c r="CNC171" s="7"/>
      <c r="CND171" s="7"/>
      <c r="CNE171" s="7"/>
      <c r="CNF171" s="7"/>
      <c r="CNG171" s="7"/>
      <c r="CNH171" s="7"/>
      <c r="CNI171" s="7"/>
      <c r="CNJ171" s="7"/>
      <c r="CNK171" s="7"/>
      <c r="CNL171" s="7"/>
      <c r="CNM171" s="7"/>
      <c r="CNN171" s="7"/>
      <c r="CNO171" s="7"/>
      <c r="CNP171" s="7"/>
      <c r="CNQ171" s="7"/>
      <c r="CNR171" s="7"/>
      <c r="CNS171" s="7"/>
      <c r="CNT171" s="7"/>
      <c r="CNU171" s="7"/>
      <c r="CNV171" s="7"/>
      <c r="CNW171" s="7"/>
      <c r="CNX171" s="7"/>
      <c r="CNY171" s="7"/>
      <c r="CNZ171" s="7"/>
      <c r="COA171" s="7"/>
      <c r="COB171" s="7"/>
      <c r="COC171" s="7"/>
      <c r="COD171" s="7"/>
      <c r="COE171" s="7"/>
      <c r="COF171" s="7"/>
      <c r="COG171" s="7"/>
      <c r="COH171" s="7"/>
      <c r="COI171" s="7"/>
      <c r="COJ171" s="7"/>
      <c r="COK171" s="7"/>
      <c r="COL171" s="7"/>
      <c r="COM171" s="7"/>
      <c r="CON171" s="7"/>
      <c r="COO171" s="7"/>
      <c r="COP171" s="7"/>
      <c r="COQ171" s="7"/>
      <c r="COR171" s="7"/>
      <c r="COS171" s="7"/>
      <c r="COT171" s="7"/>
      <c r="COU171" s="7"/>
      <c r="COV171" s="7"/>
      <c r="COW171" s="7"/>
      <c r="COX171" s="7"/>
      <c r="COY171" s="7"/>
      <c r="COZ171" s="7"/>
      <c r="CPA171" s="7"/>
      <c r="CPB171" s="7"/>
      <c r="CPC171" s="7"/>
      <c r="CPD171" s="7"/>
      <c r="CPE171" s="7"/>
      <c r="CPF171" s="7"/>
      <c r="CPG171" s="7"/>
      <c r="CPH171" s="7"/>
      <c r="CPI171" s="7"/>
      <c r="CPJ171" s="7"/>
      <c r="CPK171" s="7"/>
      <c r="CPL171" s="7"/>
      <c r="CPM171" s="7"/>
      <c r="CPN171" s="7"/>
      <c r="CPO171" s="7"/>
      <c r="CPP171" s="7"/>
      <c r="CPQ171" s="7"/>
      <c r="CPR171" s="7"/>
      <c r="CPS171" s="7"/>
      <c r="CPT171" s="7"/>
      <c r="CPU171" s="7"/>
      <c r="CPV171" s="7"/>
      <c r="CPW171" s="7"/>
      <c r="CPX171" s="7"/>
      <c r="CPY171" s="7"/>
      <c r="CPZ171" s="7"/>
      <c r="CQA171" s="7"/>
      <c r="CQB171" s="7"/>
      <c r="CQC171" s="7"/>
      <c r="CQD171" s="7"/>
      <c r="CQE171" s="7"/>
      <c r="CQF171" s="7"/>
      <c r="CQG171" s="7"/>
      <c r="CQH171" s="7"/>
      <c r="CQI171" s="7"/>
      <c r="CQJ171" s="7"/>
      <c r="CQK171" s="7"/>
      <c r="CQL171" s="7"/>
      <c r="CQM171" s="7"/>
      <c r="CQN171" s="7"/>
      <c r="CQO171" s="7"/>
      <c r="CQP171" s="7"/>
      <c r="CQQ171" s="7"/>
      <c r="CQR171" s="7"/>
      <c r="CQS171" s="7"/>
      <c r="CQT171" s="7"/>
      <c r="CQU171" s="7"/>
      <c r="CQV171" s="7"/>
      <c r="CQW171" s="7"/>
      <c r="CQX171" s="7"/>
      <c r="CQY171" s="7"/>
      <c r="CQZ171" s="7"/>
      <c r="CRA171" s="7"/>
      <c r="CRB171" s="7"/>
      <c r="CRC171" s="7"/>
      <c r="CRD171" s="7"/>
      <c r="CRE171" s="7"/>
      <c r="CRF171" s="7"/>
      <c r="CRG171" s="7"/>
      <c r="CRH171" s="7"/>
      <c r="CRI171" s="7"/>
      <c r="CRJ171" s="7"/>
      <c r="CRK171" s="7"/>
      <c r="CRL171" s="7"/>
      <c r="CRM171" s="7"/>
      <c r="CRN171" s="7"/>
      <c r="CRO171" s="7"/>
      <c r="CRP171" s="7"/>
      <c r="CRQ171" s="7"/>
      <c r="CRR171" s="7"/>
      <c r="CRS171" s="7"/>
      <c r="CRT171" s="7"/>
      <c r="CRU171" s="7"/>
      <c r="CRV171" s="7"/>
      <c r="CRW171" s="7"/>
      <c r="CRX171" s="7"/>
      <c r="CRY171" s="7"/>
      <c r="CRZ171" s="7"/>
      <c r="CSA171" s="7"/>
      <c r="CSB171" s="7"/>
      <c r="CSC171" s="7"/>
      <c r="CSD171" s="7"/>
      <c r="CSE171" s="7"/>
      <c r="CSF171" s="7"/>
      <c r="CSG171" s="7"/>
      <c r="CSH171" s="7"/>
      <c r="CSI171" s="7"/>
      <c r="CSJ171" s="7"/>
      <c r="CSK171" s="7"/>
      <c r="CSL171" s="7"/>
      <c r="CSM171" s="7"/>
      <c r="CSN171" s="7"/>
      <c r="CSO171" s="7"/>
      <c r="CSP171" s="7"/>
      <c r="CSQ171" s="7"/>
      <c r="CSR171" s="7"/>
      <c r="CSS171" s="7"/>
      <c r="CST171" s="7"/>
      <c r="CSU171" s="7"/>
      <c r="CSV171" s="7"/>
      <c r="CSW171" s="7"/>
      <c r="CSX171" s="7"/>
      <c r="CSY171" s="7"/>
      <c r="CSZ171" s="7"/>
      <c r="CTA171" s="7"/>
      <c r="CTB171" s="7"/>
      <c r="CTC171" s="7"/>
      <c r="CTD171" s="7"/>
      <c r="CTE171" s="7"/>
      <c r="CTF171" s="7"/>
      <c r="CTG171" s="7"/>
      <c r="CTH171" s="7"/>
      <c r="CTI171" s="7"/>
      <c r="CTJ171" s="7"/>
      <c r="CTK171" s="7"/>
      <c r="CTL171" s="7"/>
      <c r="CTM171" s="7"/>
      <c r="CTN171" s="7"/>
      <c r="CTO171" s="7"/>
      <c r="CTP171" s="7"/>
      <c r="CTQ171" s="7"/>
      <c r="CTR171" s="7"/>
      <c r="CTS171" s="7"/>
      <c r="CTT171" s="7"/>
      <c r="CTU171" s="7"/>
      <c r="CTV171" s="7"/>
      <c r="CTW171" s="7"/>
      <c r="CTX171" s="7"/>
      <c r="CTY171" s="7"/>
      <c r="CTZ171" s="7"/>
      <c r="CUA171" s="7"/>
      <c r="CUB171" s="7"/>
      <c r="CUC171" s="7"/>
      <c r="CUD171" s="7"/>
      <c r="CUE171" s="7"/>
      <c r="CUF171" s="7"/>
      <c r="CUG171" s="7"/>
      <c r="CUH171" s="7"/>
      <c r="CUI171" s="7"/>
      <c r="CUJ171" s="7"/>
      <c r="CUK171" s="7"/>
      <c r="CUL171" s="7"/>
      <c r="CUM171" s="7"/>
      <c r="CUN171" s="7"/>
      <c r="CUO171" s="7"/>
      <c r="CUP171" s="7"/>
      <c r="CUQ171" s="7"/>
      <c r="CUR171" s="7"/>
      <c r="CUS171" s="7"/>
      <c r="CUT171" s="7"/>
      <c r="CUU171" s="7"/>
      <c r="CUV171" s="7"/>
      <c r="CUW171" s="7"/>
      <c r="CUX171" s="7"/>
      <c r="CUY171" s="7"/>
      <c r="CUZ171" s="7"/>
      <c r="CVA171" s="7"/>
      <c r="CVB171" s="7"/>
      <c r="CVC171" s="7"/>
      <c r="CVD171" s="7"/>
      <c r="CVE171" s="7"/>
      <c r="CVF171" s="7"/>
      <c r="CVG171" s="7"/>
      <c r="CVH171" s="7"/>
      <c r="CVI171" s="7"/>
      <c r="CVJ171" s="7"/>
      <c r="CVK171" s="7"/>
      <c r="CVL171" s="7"/>
      <c r="CVM171" s="7"/>
      <c r="CVN171" s="7"/>
      <c r="CVO171" s="7"/>
      <c r="CVP171" s="7"/>
      <c r="CVQ171" s="7"/>
      <c r="CVR171" s="7"/>
      <c r="CVS171" s="7"/>
      <c r="CVT171" s="7"/>
      <c r="CVU171" s="7"/>
      <c r="CVV171" s="7"/>
      <c r="CVW171" s="7"/>
      <c r="CVX171" s="7"/>
      <c r="CVY171" s="7"/>
      <c r="CVZ171" s="7"/>
      <c r="CWA171" s="7"/>
      <c r="CWB171" s="7"/>
      <c r="CWC171" s="7"/>
      <c r="CWD171" s="7"/>
      <c r="CWE171" s="7"/>
      <c r="CWF171" s="7"/>
      <c r="CWG171" s="7"/>
      <c r="CWH171" s="7"/>
      <c r="CWI171" s="7"/>
      <c r="CWJ171" s="7"/>
      <c r="CWK171" s="7"/>
      <c r="CWL171" s="7"/>
      <c r="CWM171" s="7"/>
      <c r="CWN171" s="7"/>
      <c r="CWO171" s="7"/>
      <c r="CWP171" s="7"/>
      <c r="CWQ171" s="7"/>
      <c r="CWR171" s="7"/>
      <c r="CWS171" s="7"/>
      <c r="CWT171" s="7"/>
      <c r="CWU171" s="7"/>
      <c r="CWV171" s="7"/>
      <c r="CWW171" s="7"/>
      <c r="CWX171" s="7"/>
      <c r="CWY171" s="7"/>
      <c r="CWZ171" s="7"/>
      <c r="CXA171" s="7"/>
      <c r="CXB171" s="7"/>
      <c r="CXC171" s="7"/>
      <c r="CXD171" s="7"/>
      <c r="CXE171" s="7"/>
      <c r="CXF171" s="7"/>
      <c r="CXG171" s="7"/>
      <c r="CXH171" s="7"/>
      <c r="CXI171" s="7"/>
      <c r="CXJ171" s="7"/>
      <c r="CXK171" s="7"/>
      <c r="CXL171" s="7"/>
      <c r="CXM171" s="7"/>
      <c r="CXN171" s="7"/>
      <c r="CXO171" s="7"/>
      <c r="CXP171" s="7"/>
      <c r="CXQ171" s="7"/>
      <c r="CXR171" s="7"/>
      <c r="CXS171" s="7"/>
      <c r="CXT171" s="7"/>
      <c r="CXU171" s="7"/>
      <c r="CXV171" s="7"/>
      <c r="CXW171" s="7"/>
      <c r="CXX171" s="7"/>
      <c r="CXY171" s="7"/>
      <c r="CXZ171" s="7"/>
      <c r="CYA171" s="7"/>
      <c r="CYB171" s="7"/>
      <c r="CYC171" s="7"/>
      <c r="CYD171" s="7"/>
      <c r="CYE171" s="7"/>
      <c r="CYF171" s="7"/>
      <c r="CYG171" s="7"/>
      <c r="CYH171" s="7"/>
      <c r="CYI171" s="7"/>
      <c r="CYJ171" s="7"/>
      <c r="CYK171" s="7"/>
      <c r="CYL171" s="7"/>
      <c r="CYM171" s="7"/>
      <c r="CYN171" s="7"/>
      <c r="CYO171" s="7"/>
      <c r="CYP171" s="7"/>
      <c r="CYQ171" s="7"/>
      <c r="CYR171" s="7"/>
      <c r="CYS171" s="7"/>
      <c r="CYT171" s="7"/>
      <c r="CYU171" s="7"/>
      <c r="CYV171" s="7"/>
      <c r="CYW171" s="7"/>
      <c r="CYX171" s="7"/>
      <c r="CYY171" s="7"/>
      <c r="CYZ171" s="7"/>
      <c r="CZA171" s="7"/>
      <c r="CZB171" s="7"/>
      <c r="CZC171" s="7"/>
      <c r="CZD171" s="7"/>
      <c r="CZE171" s="7"/>
      <c r="CZF171" s="7"/>
      <c r="CZG171" s="7"/>
      <c r="CZH171" s="7"/>
      <c r="CZI171" s="7"/>
      <c r="CZJ171" s="7"/>
      <c r="CZK171" s="7"/>
      <c r="CZL171" s="7"/>
      <c r="CZM171" s="7"/>
      <c r="CZN171" s="7"/>
      <c r="CZO171" s="7"/>
      <c r="CZP171" s="7"/>
      <c r="CZQ171" s="7"/>
      <c r="CZR171" s="7"/>
      <c r="CZS171" s="7"/>
      <c r="CZT171" s="7"/>
      <c r="CZU171" s="7"/>
      <c r="CZV171" s="7"/>
      <c r="CZW171" s="7"/>
      <c r="CZX171" s="7"/>
      <c r="CZY171" s="7"/>
      <c r="CZZ171" s="7"/>
      <c r="DAA171" s="7"/>
      <c r="DAB171" s="7"/>
      <c r="DAC171" s="7"/>
      <c r="DAD171" s="7"/>
      <c r="DAE171" s="7"/>
      <c r="DAF171" s="7"/>
      <c r="DAG171" s="7"/>
      <c r="DAH171" s="7"/>
      <c r="DAI171" s="7"/>
      <c r="DAJ171" s="7"/>
      <c r="DAK171" s="7"/>
      <c r="DAL171" s="7"/>
      <c r="DAM171" s="7"/>
      <c r="DAN171" s="7"/>
      <c r="DAO171" s="7"/>
      <c r="DAP171" s="7"/>
      <c r="DAQ171" s="7"/>
      <c r="DAR171" s="7"/>
      <c r="DAS171" s="7"/>
      <c r="DAT171" s="7"/>
      <c r="DAU171" s="7"/>
      <c r="DAV171" s="7"/>
      <c r="DAW171" s="7"/>
      <c r="DAX171" s="7"/>
      <c r="DAY171" s="7"/>
      <c r="DAZ171" s="7"/>
      <c r="DBA171" s="7"/>
      <c r="DBB171" s="7"/>
      <c r="DBC171" s="7"/>
      <c r="DBD171" s="7"/>
      <c r="DBE171" s="7"/>
      <c r="DBF171" s="7"/>
      <c r="DBG171" s="7"/>
      <c r="DBH171" s="7"/>
      <c r="DBI171" s="7"/>
      <c r="DBJ171" s="7"/>
      <c r="DBK171" s="7"/>
      <c r="DBL171" s="7"/>
      <c r="DBM171" s="7"/>
      <c r="DBN171" s="7"/>
      <c r="DBO171" s="7"/>
      <c r="DBP171" s="7"/>
      <c r="DBQ171" s="7"/>
      <c r="DBR171" s="7"/>
      <c r="DBS171" s="7"/>
      <c r="DBT171" s="7"/>
      <c r="DBU171" s="7"/>
      <c r="DBV171" s="7"/>
      <c r="DBW171" s="7"/>
      <c r="DBX171" s="7"/>
      <c r="DBY171" s="7"/>
      <c r="DBZ171" s="7"/>
      <c r="DCA171" s="7"/>
      <c r="DCB171" s="7"/>
      <c r="DCC171" s="7"/>
      <c r="DCD171" s="7"/>
      <c r="DCE171" s="7"/>
      <c r="DCF171" s="7"/>
      <c r="DCG171" s="7"/>
      <c r="DCH171" s="7"/>
      <c r="DCI171" s="7"/>
      <c r="DCJ171" s="7"/>
      <c r="DCK171" s="7"/>
      <c r="DCL171" s="7"/>
      <c r="DCM171" s="7"/>
      <c r="DCN171" s="7"/>
      <c r="DCO171" s="7"/>
      <c r="DCP171" s="7"/>
      <c r="DCQ171" s="7"/>
      <c r="DCR171" s="7"/>
      <c r="DCS171" s="7"/>
      <c r="DCT171" s="7"/>
      <c r="DCU171" s="7"/>
      <c r="DCV171" s="7"/>
      <c r="DCW171" s="7"/>
      <c r="DCX171" s="7"/>
      <c r="DCY171" s="7"/>
      <c r="DCZ171" s="7"/>
      <c r="DDA171" s="7"/>
      <c r="DDB171" s="7"/>
      <c r="DDC171" s="7"/>
      <c r="DDD171" s="7"/>
      <c r="DDE171" s="7"/>
      <c r="DDF171" s="7"/>
      <c r="DDG171" s="7"/>
      <c r="DDH171" s="7"/>
      <c r="DDI171" s="7"/>
      <c r="DDJ171" s="7"/>
      <c r="DDK171" s="7"/>
      <c r="DDL171" s="7"/>
      <c r="DDM171" s="7"/>
      <c r="DDN171" s="7"/>
      <c r="DDO171" s="7"/>
      <c r="DDP171" s="7"/>
      <c r="DDQ171" s="7"/>
      <c r="DDR171" s="7"/>
      <c r="DDS171" s="7"/>
      <c r="DDT171" s="7"/>
      <c r="DDU171" s="7"/>
      <c r="DDV171" s="7"/>
      <c r="DDW171" s="7"/>
      <c r="DDX171" s="7"/>
      <c r="DDY171" s="7"/>
      <c r="DDZ171" s="7"/>
      <c r="DEA171" s="7"/>
      <c r="DEB171" s="7"/>
      <c r="DEC171" s="7"/>
      <c r="DED171" s="7"/>
      <c r="DEE171" s="7"/>
      <c r="DEF171" s="7"/>
      <c r="DEG171" s="7"/>
      <c r="DEH171" s="7"/>
      <c r="DEI171" s="7"/>
      <c r="DEJ171" s="7"/>
      <c r="DEK171" s="7"/>
      <c r="DEL171" s="7"/>
      <c r="DEM171" s="7"/>
      <c r="DEN171" s="7"/>
      <c r="DEO171" s="7"/>
      <c r="DEP171" s="7"/>
      <c r="DEQ171" s="7"/>
      <c r="DER171" s="7"/>
      <c r="DES171" s="7"/>
      <c r="DET171" s="7"/>
      <c r="DEU171" s="7"/>
      <c r="DEV171" s="7"/>
      <c r="DEW171" s="7"/>
      <c r="DEX171" s="7"/>
      <c r="DEY171" s="7"/>
      <c r="DEZ171" s="7"/>
      <c r="DFA171" s="7"/>
      <c r="DFB171" s="7"/>
      <c r="DFC171" s="7"/>
      <c r="DFD171" s="7"/>
      <c r="DFE171" s="7"/>
      <c r="DFF171" s="7"/>
      <c r="DFG171" s="7"/>
      <c r="DFH171" s="7"/>
      <c r="DFI171" s="7"/>
      <c r="DFJ171" s="7"/>
      <c r="DFK171" s="7"/>
      <c r="DFL171" s="7"/>
      <c r="DFM171" s="7"/>
      <c r="DFN171" s="7"/>
      <c r="DFO171" s="7"/>
      <c r="DFP171" s="7"/>
      <c r="DFQ171" s="7"/>
      <c r="DFR171" s="7"/>
      <c r="DFS171" s="7"/>
      <c r="DFT171" s="7"/>
      <c r="DFU171" s="7"/>
      <c r="DFV171" s="7"/>
      <c r="DFW171" s="7"/>
      <c r="DFX171" s="7"/>
      <c r="DFY171" s="7"/>
      <c r="DFZ171" s="7"/>
      <c r="DGA171" s="7"/>
      <c r="DGB171" s="7"/>
      <c r="DGC171" s="7"/>
      <c r="DGD171" s="7"/>
      <c r="DGE171" s="7"/>
      <c r="DGF171" s="7"/>
      <c r="DGG171" s="7"/>
      <c r="DGH171" s="7"/>
      <c r="DGI171" s="7"/>
      <c r="DGJ171" s="7"/>
      <c r="DGK171" s="7"/>
      <c r="DGL171" s="7"/>
      <c r="DGM171" s="7"/>
      <c r="DGN171" s="7"/>
      <c r="DGO171" s="7"/>
      <c r="DGP171" s="7"/>
      <c r="DGQ171" s="7"/>
      <c r="DGR171" s="7"/>
      <c r="DGS171" s="7"/>
      <c r="DGT171" s="7"/>
      <c r="DGU171" s="7"/>
      <c r="DGV171" s="7"/>
      <c r="DGW171" s="7"/>
      <c r="DGX171" s="7"/>
      <c r="DGY171" s="7"/>
      <c r="DGZ171" s="7"/>
      <c r="DHA171" s="7"/>
      <c r="DHB171" s="7"/>
      <c r="DHC171" s="7"/>
      <c r="DHD171" s="7"/>
      <c r="DHE171" s="7"/>
      <c r="DHF171" s="7"/>
      <c r="DHG171" s="7"/>
      <c r="DHH171" s="7"/>
      <c r="DHI171" s="7"/>
      <c r="DHJ171" s="7"/>
      <c r="DHK171" s="7"/>
      <c r="DHL171" s="7"/>
      <c r="DHM171" s="7"/>
      <c r="DHN171" s="7"/>
      <c r="DHO171" s="7"/>
      <c r="DHP171" s="7"/>
      <c r="DHQ171" s="7"/>
      <c r="DHR171" s="7"/>
      <c r="DHS171" s="7"/>
      <c r="DHT171" s="7"/>
      <c r="DHU171" s="7"/>
      <c r="DHV171" s="7"/>
      <c r="DHW171" s="7"/>
      <c r="DHX171" s="7"/>
      <c r="DHY171" s="7"/>
      <c r="DHZ171" s="7"/>
      <c r="DIA171" s="7"/>
      <c r="DIB171" s="7"/>
      <c r="DIC171" s="7"/>
      <c r="DID171" s="7"/>
      <c r="DIE171" s="7"/>
      <c r="DIF171" s="7"/>
      <c r="DIG171" s="7"/>
      <c r="DIH171" s="7"/>
      <c r="DII171" s="7"/>
      <c r="DIJ171" s="7"/>
      <c r="DIK171" s="7"/>
      <c r="DIL171" s="7"/>
      <c r="DIM171" s="7"/>
      <c r="DIN171" s="7"/>
      <c r="DIO171" s="7"/>
      <c r="DIP171" s="7"/>
      <c r="DIQ171" s="7"/>
      <c r="DIR171" s="7"/>
      <c r="DIS171" s="7"/>
      <c r="DIT171" s="7"/>
      <c r="DIU171" s="7"/>
      <c r="DIV171" s="7"/>
      <c r="DIW171" s="7"/>
      <c r="DIX171" s="7"/>
      <c r="DIY171" s="7"/>
      <c r="DIZ171" s="7"/>
      <c r="DJA171" s="7"/>
      <c r="DJB171" s="7"/>
      <c r="DJC171" s="7"/>
      <c r="DJD171" s="7"/>
      <c r="DJE171" s="7"/>
      <c r="DJF171" s="7"/>
      <c r="DJG171" s="7"/>
      <c r="DJH171" s="7"/>
      <c r="DJI171" s="7"/>
      <c r="DJJ171" s="7"/>
      <c r="DJK171" s="7"/>
      <c r="DJL171" s="7"/>
      <c r="DJM171" s="7"/>
      <c r="DJN171" s="7"/>
      <c r="DJO171" s="7"/>
      <c r="DJP171" s="7"/>
      <c r="DJQ171" s="7"/>
      <c r="DJR171" s="7"/>
      <c r="DJS171" s="7"/>
      <c r="DJT171" s="7"/>
      <c r="DJU171" s="7"/>
      <c r="DJV171" s="7"/>
      <c r="DJW171" s="7"/>
      <c r="DJX171" s="7"/>
      <c r="DJY171" s="7"/>
      <c r="DJZ171" s="7"/>
      <c r="DKA171" s="7"/>
      <c r="DKB171" s="7"/>
      <c r="DKC171" s="7"/>
      <c r="DKD171" s="7"/>
      <c r="DKE171" s="7"/>
      <c r="DKF171" s="7"/>
      <c r="DKG171" s="7"/>
      <c r="DKH171" s="7"/>
      <c r="DKI171" s="7"/>
      <c r="DKJ171" s="7"/>
      <c r="DKK171" s="7"/>
      <c r="DKL171" s="7"/>
      <c r="DKM171" s="7"/>
      <c r="DKN171" s="7"/>
      <c r="DKO171" s="7"/>
      <c r="DKP171" s="7"/>
      <c r="DKQ171" s="7"/>
      <c r="DKR171" s="7"/>
      <c r="DKS171" s="7"/>
      <c r="DKT171" s="7"/>
      <c r="DKU171" s="7"/>
      <c r="DKV171" s="7"/>
      <c r="DKW171" s="7"/>
      <c r="DKX171" s="7"/>
      <c r="DKY171" s="7"/>
      <c r="DKZ171" s="7"/>
      <c r="DLA171" s="7"/>
      <c r="DLB171" s="7"/>
      <c r="DLC171" s="7"/>
      <c r="DLD171" s="7"/>
      <c r="DLE171" s="7"/>
      <c r="DLF171" s="7"/>
      <c r="DLG171" s="7"/>
      <c r="DLH171" s="7"/>
      <c r="DLI171" s="7"/>
      <c r="DLJ171" s="7"/>
      <c r="DLK171" s="7"/>
      <c r="DLL171" s="7"/>
      <c r="DLM171" s="7"/>
      <c r="DLN171" s="7"/>
      <c r="DLO171" s="7"/>
      <c r="DLP171" s="7"/>
      <c r="DLQ171" s="7"/>
      <c r="DLR171" s="7"/>
      <c r="DLS171" s="7"/>
      <c r="DLT171" s="7"/>
      <c r="DLU171" s="7"/>
      <c r="DLV171" s="7"/>
      <c r="DLW171" s="7"/>
      <c r="DLX171" s="7"/>
      <c r="DLY171" s="7"/>
      <c r="DLZ171" s="7"/>
      <c r="DMA171" s="7"/>
      <c r="DMB171" s="7"/>
      <c r="DMC171" s="7"/>
      <c r="DMD171" s="7"/>
      <c r="DME171" s="7"/>
      <c r="DMF171" s="7"/>
      <c r="DMG171" s="7"/>
      <c r="DMH171" s="7"/>
      <c r="DMI171" s="7"/>
      <c r="DMJ171" s="7"/>
      <c r="DMK171" s="7"/>
      <c r="DML171" s="7"/>
      <c r="DMM171" s="7"/>
      <c r="DMN171" s="7"/>
      <c r="DMO171" s="7"/>
      <c r="DMP171" s="7"/>
      <c r="DMQ171" s="7"/>
      <c r="DMR171" s="7"/>
      <c r="DMS171" s="7"/>
      <c r="DMT171" s="7"/>
      <c r="DMU171" s="7"/>
      <c r="DMV171" s="7"/>
      <c r="DMW171" s="7"/>
      <c r="DMX171" s="7"/>
      <c r="DMY171" s="7"/>
      <c r="DMZ171" s="7"/>
      <c r="DNA171" s="7"/>
      <c r="DNB171" s="7"/>
      <c r="DNC171" s="7"/>
      <c r="DND171" s="7"/>
      <c r="DNE171" s="7"/>
      <c r="DNF171" s="7"/>
      <c r="DNG171" s="7"/>
      <c r="DNH171" s="7"/>
      <c r="DNI171" s="7"/>
      <c r="DNJ171" s="7"/>
      <c r="DNK171" s="7"/>
      <c r="DNL171" s="7"/>
      <c r="DNM171" s="7"/>
      <c r="DNN171" s="7"/>
      <c r="DNO171" s="7"/>
      <c r="DNP171" s="7"/>
      <c r="DNQ171" s="7"/>
      <c r="DNR171" s="7"/>
      <c r="DNS171" s="7"/>
      <c r="DNT171" s="7"/>
      <c r="DNU171" s="7"/>
      <c r="DNV171" s="7"/>
      <c r="DNW171" s="7"/>
      <c r="DNX171" s="7"/>
      <c r="DNY171" s="7"/>
      <c r="DNZ171" s="7"/>
      <c r="DOA171" s="7"/>
      <c r="DOB171" s="7"/>
      <c r="DOC171" s="7"/>
      <c r="DOD171" s="7"/>
      <c r="DOE171" s="7"/>
      <c r="DOF171" s="7"/>
      <c r="DOG171" s="7"/>
      <c r="DOH171" s="7"/>
      <c r="DOI171" s="7"/>
      <c r="DOJ171" s="7"/>
      <c r="DOK171" s="7"/>
      <c r="DOL171" s="7"/>
      <c r="DOM171" s="7"/>
      <c r="DON171" s="7"/>
      <c r="DOO171" s="7"/>
      <c r="DOP171" s="7"/>
      <c r="DOQ171" s="7"/>
      <c r="DOR171" s="7"/>
      <c r="DOS171" s="7"/>
      <c r="DOT171" s="7"/>
      <c r="DOU171" s="7"/>
      <c r="DOV171" s="7"/>
      <c r="DOW171" s="7"/>
      <c r="DOX171" s="7"/>
      <c r="DOY171" s="7"/>
      <c r="DOZ171" s="7"/>
      <c r="DPA171" s="7"/>
      <c r="DPB171" s="7"/>
      <c r="DPC171" s="7"/>
      <c r="DPD171" s="7"/>
      <c r="DPE171" s="7"/>
      <c r="DPF171" s="7"/>
      <c r="DPG171" s="7"/>
      <c r="DPH171" s="7"/>
      <c r="DPI171" s="7"/>
      <c r="DPJ171" s="7"/>
      <c r="DPK171" s="7"/>
      <c r="DPL171" s="7"/>
      <c r="DPM171" s="7"/>
      <c r="DPN171" s="7"/>
      <c r="DPO171" s="7"/>
      <c r="DPP171" s="7"/>
      <c r="DPQ171" s="7"/>
      <c r="DPR171" s="7"/>
      <c r="DPS171" s="7"/>
      <c r="DPT171" s="7"/>
      <c r="DPU171" s="7"/>
      <c r="DPV171" s="7"/>
      <c r="DPW171" s="7"/>
      <c r="DPX171" s="7"/>
      <c r="DPY171" s="7"/>
      <c r="DPZ171" s="7"/>
      <c r="DQA171" s="7"/>
      <c r="DQB171" s="7"/>
      <c r="DQC171" s="7"/>
      <c r="DQD171" s="7"/>
      <c r="DQE171" s="7"/>
      <c r="DQF171" s="7"/>
      <c r="DQG171" s="7"/>
      <c r="DQH171" s="7"/>
      <c r="DQI171" s="7"/>
      <c r="DQJ171" s="7"/>
      <c r="DQK171" s="7"/>
      <c r="DQL171" s="7"/>
      <c r="DQM171" s="7"/>
      <c r="DQN171" s="7"/>
      <c r="DQO171" s="7"/>
      <c r="DQP171" s="7"/>
      <c r="DQQ171" s="7"/>
      <c r="DQR171" s="7"/>
      <c r="DQS171" s="7"/>
      <c r="DQT171" s="7"/>
      <c r="DQU171" s="7"/>
      <c r="DQV171" s="7"/>
      <c r="DQW171" s="7"/>
      <c r="DQX171" s="7"/>
      <c r="DQY171" s="7"/>
      <c r="DQZ171" s="7"/>
      <c r="DRA171" s="7"/>
      <c r="DRB171" s="7"/>
      <c r="DRC171" s="7"/>
      <c r="DRD171" s="7"/>
      <c r="DRE171" s="7"/>
      <c r="DRF171" s="7"/>
      <c r="DRG171" s="7"/>
      <c r="DRH171" s="7"/>
      <c r="DRI171" s="7"/>
      <c r="DRJ171" s="7"/>
      <c r="DRK171" s="7"/>
      <c r="DRL171" s="7"/>
      <c r="DRM171" s="7"/>
      <c r="DRN171" s="7"/>
      <c r="DRO171" s="7"/>
      <c r="DRP171" s="7"/>
      <c r="DRQ171" s="7"/>
      <c r="DRR171" s="7"/>
      <c r="DRS171" s="7"/>
      <c r="DRT171" s="7"/>
      <c r="DRU171" s="7"/>
      <c r="DRV171" s="7"/>
      <c r="DRW171" s="7"/>
      <c r="DRX171" s="7"/>
      <c r="DRY171" s="7"/>
      <c r="DRZ171" s="7"/>
      <c r="DSA171" s="7"/>
      <c r="DSB171" s="7"/>
      <c r="DSC171" s="7"/>
      <c r="DSD171" s="7"/>
      <c r="DSE171" s="7"/>
      <c r="DSF171" s="7"/>
      <c r="DSG171" s="7"/>
      <c r="DSH171" s="7"/>
      <c r="DSI171" s="7"/>
      <c r="DSJ171" s="7"/>
      <c r="DSK171" s="7"/>
      <c r="DSL171" s="7"/>
      <c r="DSM171" s="7"/>
      <c r="DSN171" s="7"/>
      <c r="DSO171" s="7"/>
      <c r="DSP171" s="7"/>
      <c r="DSQ171" s="7"/>
      <c r="DSR171" s="7"/>
      <c r="DSS171" s="7"/>
      <c r="DST171" s="7"/>
      <c r="DSU171" s="7"/>
      <c r="DSV171" s="7"/>
      <c r="DSW171" s="7"/>
      <c r="DSX171" s="7"/>
      <c r="DSY171" s="7"/>
      <c r="DSZ171" s="7"/>
      <c r="DTA171" s="7"/>
      <c r="DTB171" s="7"/>
      <c r="DTC171" s="7"/>
      <c r="DTD171" s="7"/>
      <c r="DTE171" s="7"/>
      <c r="DTF171" s="7"/>
      <c r="DTG171" s="7"/>
      <c r="DTH171" s="7"/>
      <c r="DTI171" s="7"/>
      <c r="DTJ171" s="7"/>
      <c r="DTK171" s="7"/>
      <c r="DTL171" s="7"/>
      <c r="DTM171" s="7"/>
      <c r="DTN171" s="7"/>
      <c r="DTO171" s="7"/>
      <c r="DTP171" s="7"/>
      <c r="DTQ171" s="7"/>
      <c r="DTR171" s="7"/>
      <c r="DTS171" s="7"/>
      <c r="DTT171" s="7"/>
      <c r="DTU171" s="7"/>
      <c r="DTV171" s="7"/>
      <c r="DTW171" s="7"/>
      <c r="DTX171" s="7"/>
      <c r="DTY171" s="7"/>
      <c r="DTZ171" s="7"/>
      <c r="DUA171" s="7"/>
      <c r="DUB171" s="7"/>
      <c r="DUC171" s="7"/>
      <c r="DUD171" s="7"/>
      <c r="DUE171" s="7"/>
      <c r="DUF171" s="7"/>
      <c r="DUG171" s="7"/>
      <c r="DUH171" s="7"/>
      <c r="DUI171" s="7"/>
      <c r="DUJ171" s="7"/>
      <c r="DUK171" s="7"/>
      <c r="DUL171" s="7"/>
      <c r="DUM171" s="7"/>
      <c r="DUN171" s="7"/>
      <c r="DUO171" s="7"/>
      <c r="DUP171" s="7"/>
      <c r="DUQ171" s="7"/>
      <c r="DUR171" s="7"/>
      <c r="DUS171" s="7"/>
      <c r="DUT171" s="7"/>
      <c r="DUU171" s="7"/>
      <c r="DUV171" s="7"/>
      <c r="DUW171" s="7"/>
      <c r="DUX171" s="7"/>
      <c r="DUY171" s="7"/>
      <c r="DUZ171" s="7"/>
      <c r="DVA171" s="7"/>
      <c r="DVB171" s="7"/>
      <c r="DVC171" s="7"/>
      <c r="DVD171" s="7"/>
      <c r="DVE171" s="7"/>
      <c r="DVF171" s="7"/>
      <c r="DVG171" s="7"/>
      <c r="DVH171" s="7"/>
      <c r="DVI171" s="7"/>
      <c r="DVJ171" s="7"/>
      <c r="DVK171" s="7"/>
      <c r="DVL171" s="7"/>
      <c r="DVM171" s="7"/>
      <c r="DVN171" s="7"/>
      <c r="DVO171" s="7"/>
      <c r="DVP171" s="7"/>
      <c r="DVQ171" s="7"/>
      <c r="DVR171" s="7"/>
      <c r="DVS171" s="7"/>
      <c r="DVT171" s="7"/>
      <c r="DVU171" s="7"/>
      <c r="DVV171" s="7"/>
      <c r="DVW171" s="7"/>
      <c r="DVX171" s="7"/>
      <c r="DVY171" s="7"/>
      <c r="DVZ171" s="7"/>
      <c r="DWA171" s="7"/>
      <c r="DWB171" s="7"/>
      <c r="DWC171" s="7"/>
      <c r="DWD171" s="7"/>
      <c r="DWE171" s="7"/>
      <c r="DWF171" s="7"/>
      <c r="DWG171" s="7"/>
      <c r="DWH171" s="7"/>
      <c r="DWI171" s="7"/>
      <c r="DWJ171" s="7"/>
      <c r="DWK171" s="7"/>
      <c r="DWL171" s="7"/>
      <c r="DWM171" s="7"/>
      <c r="DWN171" s="7"/>
      <c r="DWO171" s="7"/>
      <c r="DWP171" s="7"/>
      <c r="DWQ171" s="7"/>
      <c r="DWR171" s="7"/>
      <c r="DWS171" s="7"/>
      <c r="DWT171" s="7"/>
      <c r="DWU171" s="7"/>
      <c r="DWV171" s="7"/>
      <c r="DWW171" s="7"/>
      <c r="DWX171" s="7"/>
      <c r="DWY171" s="7"/>
      <c r="DWZ171" s="7"/>
      <c r="DXA171" s="7"/>
      <c r="DXB171" s="7"/>
      <c r="DXC171" s="7"/>
      <c r="DXD171" s="7"/>
      <c r="DXE171" s="7"/>
      <c r="DXF171" s="7"/>
      <c r="DXG171" s="7"/>
      <c r="DXH171" s="7"/>
      <c r="DXI171" s="7"/>
      <c r="DXJ171" s="7"/>
      <c r="DXK171" s="7"/>
      <c r="DXL171" s="7"/>
      <c r="DXM171" s="7"/>
      <c r="DXN171" s="7"/>
      <c r="DXO171" s="7"/>
      <c r="DXP171" s="7"/>
      <c r="DXQ171" s="7"/>
      <c r="DXR171" s="7"/>
      <c r="DXS171" s="7"/>
      <c r="DXT171" s="7"/>
      <c r="DXU171" s="7"/>
      <c r="DXV171" s="7"/>
      <c r="DXW171" s="7"/>
      <c r="DXX171" s="7"/>
      <c r="DXY171" s="7"/>
      <c r="DXZ171" s="7"/>
      <c r="DYA171" s="7"/>
      <c r="DYB171" s="7"/>
      <c r="DYC171" s="7"/>
      <c r="DYD171" s="7"/>
      <c r="DYE171" s="7"/>
      <c r="DYF171" s="7"/>
      <c r="DYG171" s="7"/>
      <c r="DYH171" s="7"/>
      <c r="DYI171" s="7"/>
      <c r="DYJ171" s="7"/>
      <c r="DYK171" s="7"/>
      <c r="DYL171" s="7"/>
      <c r="DYM171" s="7"/>
      <c r="DYN171" s="7"/>
      <c r="DYO171" s="7"/>
      <c r="DYP171" s="7"/>
      <c r="DYQ171" s="7"/>
      <c r="DYR171" s="7"/>
      <c r="DYS171" s="7"/>
      <c r="DYT171" s="7"/>
      <c r="DYU171" s="7"/>
      <c r="DYV171" s="7"/>
      <c r="DYW171" s="7"/>
      <c r="DYX171" s="7"/>
      <c r="DYY171" s="7"/>
      <c r="DYZ171" s="7"/>
      <c r="DZA171" s="7"/>
      <c r="DZB171" s="7"/>
      <c r="DZC171" s="7"/>
      <c r="DZD171" s="7"/>
      <c r="DZE171" s="7"/>
      <c r="DZF171" s="7"/>
      <c r="DZG171" s="7"/>
      <c r="DZH171" s="7"/>
      <c r="DZI171" s="7"/>
      <c r="DZJ171" s="7"/>
      <c r="DZK171" s="7"/>
      <c r="DZL171" s="7"/>
      <c r="DZM171" s="7"/>
      <c r="DZN171" s="7"/>
      <c r="DZO171" s="7"/>
      <c r="DZP171" s="7"/>
      <c r="DZQ171" s="7"/>
      <c r="DZR171" s="7"/>
      <c r="DZS171" s="7"/>
      <c r="DZT171" s="7"/>
      <c r="DZU171" s="7"/>
      <c r="DZV171" s="7"/>
      <c r="DZW171" s="7"/>
      <c r="DZX171" s="7"/>
      <c r="DZY171" s="7"/>
      <c r="DZZ171" s="7"/>
      <c r="EAA171" s="7"/>
      <c r="EAB171" s="7"/>
      <c r="EAC171" s="7"/>
      <c r="EAD171" s="7"/>
      <c r="EAE171" s="7"/>
      <c r="EAF171" s="7"/>
      <c r="EAG171" s="7"/>
      <c r="EAH171" s="7"/>
      <c r="EAI171" s="7"/>
      <c r="EAJ171" s="7"/>
      <c r="EAK171" s="7"/>
      <c r="EAL171" s="7"/>
      <c r="EAM171" s="7"/>
      <c r="EAN171" s="7"/>
      <c r="EAO171" s="7"/>
      <c r="EAP171" s="7"/>
      <c r="EAQ171" s="7"/>
      <c r="EAR171" s="7"/>
      <c r="EAS171" s="7"/>
      <c r="EAT171" s="7"/>
      <c r="EAU171" s="7"/>
      <c r="EAV171" s="7"/>
      <c r="EAW171" s="7"/>
      <c r="EAX171" s="7"/>
      <c r="EAY171" s="7"/>
      <c r="EAZ171" s="7"/>
      <c r="EBA171" s="7"/>
      <c r="EBB171" s="7"/>
      <c r="EBC171" s="7"/>
      <c r="EBD171" s="7"/>
      <c r="EBE171" s="7"/>
      <c r="EBF171" s="7"/>
      <c r="EBG171" s="7"/>
      <c r="EBH171" s="7"/>
      <c r="EBI171" s="7"/>
      <c r="EBJ171" s="7"/>
      <c r="EBK171" s="7"/>
      <c r="EBL171" s="7"/>
      <c r="EBM171" s="7"/>
      <c r="EBN171" s="7"/>
      <c r="EBO171" s="7"/>
      <c r="EBP171" s="7"/>
      <c r="EBQ171" s="7"/>
      <c r="EBR171" s="7"/>
      <c r="EBS171" s="7"/>
      <c r="EBT171" s="7"/>
      <c r="EBU171" s="7"/>
      <c r="EBV171" s="7"/>
      <c r="EBW171" s="7"/>
      <c r="EBX171" s="7"/>
      <c r="EBY171" s="7"/>
      <c r="EBZ171" s="7"/>
      <c r="ECA171" s="7"/>
      <c r="ECB171" s="7"/>
      <c r="ECC171" s="7"/>
      <c r="ECD171" s="7"/>
      <c r="ECE171" s="7"/>
      <c r="ECF171" s="7"/>
      <c r="ECG171" s="7"/>
      <c r="ECH171" s="7"/>
      <c r="ECI171" s="7"/>
      <c r="ECJ171" s="7"/>
      <c r="ECK171" s="7"/>
      <c r="ECL171" s="7"/>
      <c r="ECM171" s="7"/>
      <c r="ECN171" s="7"/>
      <c r="ECO171" s="7"/>
      <c r="ECP171" s="7"/>
      <c r="ECQ171" s="7"/>
      <c r="ECR171" s="7"/>
      <c r="ECS171" s="7"/>
      <c r="ECT171" s="7"/>
      <c r="ECU171" s="7"/>
      <c r="ECV171" s="7"/>
      <c r="ECW171" s="7"/>
      <c r="ECX171" s="7"/>
      <c r="ECY171" s="7"/>
      <c r="ECZ171" s="7"/>
      <c r="EDA171" s="7"/>
      <c r="EDB171" s="7"/>
      <c r="EDC171" s="7"/>
      <c r="EDD171" s="7"/>
      <c r="EDE171" s="7"/>
      <c r="EDF171" s="7"/>
      <c r="EDG171" s="7"/>
      <c r="EDH171" s="7"/>
      <c r="EDI171" s="7"/>
      <c r="EDJ171" s="7"/>
      <c r="EDK171" s="7"/>
      <c r="EDL171" s="7"/>
      <c r="EDM171" s="7"/>
      <c r="EDN171" s="7"/>
      <c r="EDO171" s="7"/>
      <c r="EDP171" s="7"/>
      <c r="EDQ171" s="7"/>
      <c r="EDR171" s="7"/>
      <c r="EDS171" s="7"/>
      <c r="EDT171" s="7"/>
      <c r="EDU171" s="7"/>
      <c r="EDV171" s="7"/>
      <c r="EDW171" s="7"/>
      <c r="EDX171" s="7"/>
      <c r="EDY171" s="7"/>
      <c r="EDZ171" s="7"/>
      <c r="EEA171" s="7"/>
      <c r="EEB171" s="7"/>
      <c r="EEC171" s="7"/>
      <c r="EED171" s="7"/>
      <c r="EEE171" s="7"/>
      <c r="EEF171" s="7"/>
      <c r="EEG171" s="7"/>
      <c r="EEH171" s="7"/>
      <c r="EEI171" s="7"/>
      <c r="EEJ171" s="7"/>
      <c r="EEK171" s="7"/>
      <c r="EEL171" s="7"/>
      <c r="EEM171" s="7"/>
      <c r="EEN171" s="7"/>
      <c r="EEO171" s="7"/>
      <c r="EEP171" s="7"/>
      <c r="EEQ171" s="7"/>
      <c r="EER171" s="7"/>
      <c r="EES171" s="7"/>
      <c r="EET171" s="7"/>
      <c r="EEU171" s="7"/>
      <c r="EEV171" s="7"/>
      <c r="EEW171" s="7"/>
      <c r="EEX171" s="7"/>
      <c r="EEY171" s="7"/>
      <c r="EEZ171" s="7"/>
      <c r="EFA171" s="7"/>
      <c r="EFB171" s="7"/>
      <c r="EFC171" s="7"/>
      <c r="EFD171" s="7"/>
      <c r="EFE171" s="7"/>
      <c r="EFF171" s="7"/>
      <c r="EFG171" s="7"/>
      <c r="EFH171" s="7"/>
      <c r="EFI171" s="7"/>
      <c r="EFJ171" s="7"/>
      <c r="EFK171" s="7"/>
      <c r="EFL171" s="7"/>
      <c r="EFM171" s="7"/>
      <c r="EFN171" s="7"/>
      <c r="EFO171" s="7"/>
      <c r="EFP171" s="7"/>
      <c r="EFQ171" s="7"/>
      <c r="EFR171" s="7"/>
      <c r="EFS171" s="7"/>
      <c r="EFT171" s="7"/>
      <c r="EFU171" s="7"/>
      <c r="EFV171" s="7"/>
      <c r="EFW171" s="7"/>
      <c r="EFX171" s="7"/>
      <c r="EFY171" s="7"/>
      <c r="EFZ171" s="7"/>
      <c r="EGA171" s="7"/>
      <c r="EGB171" s="7"/>
      <c r="EGC171" s="7"/>
      <c r="EGD171" s="7"/>
      <c r="EGE171" s="7"/>
      <c r="EGF171" s="7"/>
      <c r="EGG171" s="7"/>
      <c r="EGH171" s="7"/>
      <c r="EGI171" s="7"/>
      <c r="EGJ171" s="7"/>
      <c r="EGK171" s="7"/>
      <c r="EGL171" s="7"/>
      <c r="EGM171" s="7"/>
      <c r="EGN171" s="7"/>
      <c r="EGO171" s="7"/>
      <c r="EGP171" s="7"/>
      <c r="EGQ171" s="7"/>
      <c r="EGR171" s="7"/>
      <c r="EGS171" s="7"/>
      <c r="EGT171" s="7"/>
      <c r="EGU171" s="7"/>
      <c r="EGV171" s="7"/>
      <c r="EGW171" s="7"/>
      <c r="EGX171" s="7"/>
      <c r="EGY171" s="7"/>
      <c r="EGZ171" s="7"/>
      <c r="EHA171" s="7"/>
      <c r="EHB171" s="7"/>
      <c r="EHC171" s="7"/>
      <c r="EHD171" s="7"/>
      <c r="EHE171" s="7"/>
      <c r="EHF171" s="7"/>
      <c r="EHG171" s="7"/>
      <c r="EHH171" s="7"/>
      <c r="EHI171" s="7"/>
      <c r="EHJ171" s="7"/>
      <c r="EHK171" s="7"/>
      <c r="EHL171" s="7"/>
      <c r="EHM171" s="7"/>
      <c r="EHN171" s="7"/>
      <c r="EHO171" s="7"/>
      <c r="EHP171" s="7"/>
      <c r="EHQ171" s="7"/>
      <c r="EHR171" s="7"/>
      <c r="EHS171" s="7"/>
      <c r="EHT171" s="7"/>
      <c r="EHU171" s="7"/>
      <c r="EHV171" s="7"/>
      <c r="EHW171" s="7"/>
      <c r="EHX171" s="7"/>
      <c r="EHY171" s="7"/>
      <c r="EHZ171" s="7"/>
      <c r="EIA171" s="7"/>
      <c r="EIB171" s="7"/>
      <c r="EIC171" s="7"/>
      <c r="EID171" s="7"/>
      <c r="EIE171" s="7"/>
      <c r="EIF171" s="7"/>
      <c r="EIG171" s="7"/>
      <c r="EIH171" s="7"/>
      <c r="EII171" s="7"/>
      <c r="EIJ171" s="7"/>
      <c r="EIK171" s="7"/>
      <c r="EIL171" s="7"/>
      <c r="EIM171" s="7"/>
      <c r="EIN171" s="7"/>
      <c r="EIO171" s="7"/>
      <c r="EIP171" s="7"/>
      <c r="EIQ171" s="7"/>
      <c r="EIR171" s="7"/>
      <c r="EIS171" s="7"/>
      <c r="EIT171" s="7"/>
      <c r="EIU171" s="7"/>
      <c r="EIV171" s="7"/>
      <c r="EIW171" s="7"/>
      <c r="EIX171" s="7"/>
      <c r="EIY171" s="7"/>
      <c r="EIZ171" s="7"/>
      <c r="EJA171" s="7"/>
      <c r="EJB171" s="7"/>
      <c r="EJC171" s="7"/>
      <c r="EJD171" s="7"/>
      <c r="EJE171" s="7"/>
      <c r="EJF171" s="7"/>
      <c r="EJG171" s="7"/>
      <c r="EJH171" s="7"/>
      <c r="EJI171" s="7"/>
      <c r="EJJ171" s="7"/>
      <c r="EJK171" s="7"/>
      <c r="EJL171" s="7"/>
      <c r="EJM171" s="7"/>
      <c r="EJN171" s="7"/>
      <c r="EJO171" s="7"/>
      <c r="EJP171" s="7"/>
      <c r="EJQ171" s="7"/>
      <c r="EJR171" s="7"/>
      <c r="EJS171" s="7"/>
      <c r="EJT171" s="7"/>
      <c r="EJU171" s="7"/>
      <c r="EJV171" s="7"/>
      <c r="EJW171" s="7"/>
      <c r="EJX171" s="7"/>
      <c r="EJY171" s="7"/>
      <c r="EJZ171" s="7"/>
      <c r="EKA171" s="7"/>
      <c r="EKB171" s="7"/>
      <c r="EKC171" s="7"/>
      <c r="EKD171" s="7"/>
      <c r="EKE171" s="7"/>
      <c r="EKF171" s="7"/>
      <c r="EKG171" s="7"/>
      <c r="EKH171" s="7"/>
      <c r="EKI171" s="7"/>
      <c r="EKJ171" s="7"/>
      <c r="EKK171" s="7"/>
      <c r="EKL171" s="7"/>
      <c r="EKM171" s="7"/>
      <c r="EKN171" s="7"/>
      <c r="EKO171" s="7"/>
      <c r="EKP171" s="7"/>
      <c r="EKQ171" s="7"/>
      <c r="EKR171" s="7"/>
      <c r="EKS171" s="7"/>
      <c r="EKT171" s="7"/>
      <c r="EKU171" s="7"/>
      <c r="EKV171" s="7"/>
      <c r="EKW171" s="7"/>
      <c r="EKX171" s="7"/>
      <c r="EKY171" s="7"/>
      <c r="EKZ171" s="7"/>
      <c r="ELA171" s="7"/>
      <c r="ELB171" s="7"/>
      <c r="ELC171" s="7"/>
      <c r="ELD171" s="7"/>
      <c r="ELE171" s="7"/>
      <c r="ELF171" s="7"/>
      <c r="ELG171" s="7"/>
      <c r="ELH171" s="7"/>
      <c r="ELI171" s="7"/>
      <c r="ELJ171" s="7"/>
      <c r="ELK171" s="7"/>
      <c r="ELL171" s="7"/>
      <c r="ELM171" s="7"/>
      <c r="ELN171" s="7"/>
      <c r="ELO171" s="7"/>
      <c r="ELP171" s="7"/>
      <c r="ELQ171" s="7"/>
      <c r="ELR171" s="7"/>
      <c r="ELS171" s="7"/>
      <c r="ELT171" s="7"/>
      <c r="ELU171" s="7"/>
      <c r="ELV171" s="7"/>
      <c r="ELW171" s="7"/>
      <c r="ELX171" s="7"/>
      <c r="ELY171" s="7"/>
      <c r="ELZ171" s="7"/>
      <c r="EMA171" s="7"/>
      <c r="EMB171" s="7"/>
      <c r="EMC171" s="7"/>
      <c r="EMD171" s="7"/>
      <c r="EME171" s="7"/>
      <c r="EMF171" s="7"/>
      <c r="EMG171" s="7"/>
      <c r="EMH171" s="7"/>
      <c r="EMI171" s="7"/>
      <c r="EMJ171" s="7"/>
      <c r="EMK171" s="7"/>
      <c r="EML171" s="7"/>
      <c r="EMM171" s="7"/>
      <c r="EMN171" s="7"/>
      <c r="EMO171" s="7"/>
      <c r="EMP171" s="7"/>
      <c r="EMQ171" s="7"/>
      <c r="EMR171" s="7"/>
      <c r="EMS171" s="7"/>
      <c r="EMT171" s="7"/>
      <c r="EMU171" s="7"/>
      <c r="EMV171" s="7"/>
      <c r="EMW171" s="7"/>
      <c r="EMX171" s="7"/>
      <c r="EMY171" s="7"/>
      <c r="EMZ171" s="7"/>
      <c r="ENA171" s="7"/>
      <c r="ENB171" s="7"/>
      <c r="ENC171" s="7"/>
      <c r="END171" s="7"/>
      <c r="ENE171" s="7"/>
      <c r="ENF171" s="7"/>
      <c r="ENG171" s="7"/>
      <c r="ENH171" s="7"/>
      <c r="ENI171" s="7"/>
      <c r="ENJ171" s="7"/>
      <c r="ENK171" s="7"/>
      <c r="ENL171" s="7"/>
      <c r="ENM171" s="7"/>
      <c r="ENN171" s="7"/>
      <c r="ENO171" s="7"/>
      <c r="ENP171" s="7"/>
      <c r="ENQ171" s="7"/>
      <c r="ENR171" s="7"/>
      <c r="ENS171" s="7"/>
      <c r="ENT171" s="7"/>
      <c r="ENU171" s="7"/>
      <c r="ENV171" s="7"/>
      <c r="ENW171" s="7"/>
      <c r="ENX171" s="7"/>
      <c r="ENY171" s="7"/>
      <c r="ENZ171" s="7"/>
      <c r="EOA171" s="7"/>
      <c r="EOB171" s="7"/>
      <c r="EOC171" s="7"/>
      <c r="EOD171" s="7"/>
      <c r="EOE171" s="7"/>
      <c r="EOF171" s="7"/>
      <c r="EOG171" s="7"/>
      <c r="EOH171" s="7"/>
      <c r="EOI171" s="7"/>
      <c r="EOJ171" s="7"/>
      <c r="EOK171" s="7"/>
      <c r="EOL171" s="7"/>
      <c r="EOM171" s="7"/>
      <c r="EON171" s="7"/>
      <c r="EOO171" s="7"/>
      <c r="EOP171" s="7"/>
      <c r="EOQ171" s="7"/>
      <c r="EOR171" s="7"/>
      <c r="EOS171" s="7"/>
      <c r="EOT171" s="7"/>
      <c r="EOU171" s="7"/>
      <c r="EOV171" s="7"/>
      <c r="EOW171" s="7"/>
      <c r="EOX171" s="7"/>
      <c r="EOY171" s="7"/>
      <c r="EOZ171" s="7"/>
      <c r="EPA171" s="7"/>
      <c r="EPB171" s="7"/>
      <c r="EPC171" s="7"/>
      <c r="EPD171" s="7"/>
      <c r="EPE171" s="7"/>
      <c r="EPF171" s="7"/>
      <c r="EPG171" s="7"/>
      <c r="EPH171" s="7"/>
      <c r="EPI171" s="7"/>
      <c r="EPJ171" s="7"/>
      <c r="EPK171" s="7"/>
      <c r="EPL171" s="7"/>
      <c r="EPM171" s="7"/>
      <c r="EPN171" s="7"/>
      <c r="EPO171" s="7"/>
      <c r="EPP171" s="7"/>
      <c r="EPQ171" s="7"/>
      <c r="EPR171" s="7"/>
      <c r="EPS171" s="7"/>
      <c r="EPT171" s="7"/>
      <c r="EPU171" s="7"/>
      <c r="EPV171" s="7"/>
      <c r="EPW171" s="7"/>
      <c r="EPX171" s="7"/>
      <c r="EPY171" s="7"/>
      <c r="EPZ171" s="7"/>
      <c r="EQA171" s="7"/>
      <c r="EQB171" s="7"/>
      <c r="EQC171" s="7"/>
      <c r="EQD171" s="7"/>
      <c r="EQE171" s="7"/>
      <c r="EQF171" s="7"/>
      <c r="EQG171" s="7"/>
      <c r="EQH171" s="7"/>
      <c r="EQI171" s="7"/>
      <c r="EQJ171" s="7"/>
      <c r="EQK171" s="7"/>
      <c r="EQL171" s="7"/>
      <c r="EQM171" s="7"/>
      <c r="EQN171" s="7"/>
      <c r="EQO171" s="7"/>
      <c r="EQP171" s="7"/>
      <c r="EQQ171" s="7"/>
      <c r="EQR171" s="7"/>
      <c r="EQS171" s="7"/>
      <c r="EQT171" s="7"/>
      <c r="EQU171" s="7"/>
      <c r="EQV171" s="7"/>
      <c r="EQW171" s="7"/>
      <c r="EQX171" s="7"/>
      <c r="EQY171" s="7"/>
      <c r="EQZ171" s="7"/>
      <c r="ERA171" s="7"/>
      <c r="ERB171" s="7"/>
      <c r="ERC171" s="7"/>
      <c r="ERD171" s="7"/>
      <c r="ERE171" s="7"/>
      <c r="ERF171" s="7"/>
      <c r="ERG171" s="7"/>
      <c r="ERH171" s="7"/>
      <c r="ERI171" s="7"/>
      <c r="ERJ171" s="7"/>
      <c r="ERK171" s="7"/>
      <c r="ERL171" s="7"/>
      <c r="ERM171" s="7"/>
      <c r="ERN171" s="7"/>
      <c r="ERO171" s="7"/>
      <c r="ERP171" s="7"/>
      <c r="ERQ171" s="7"/>
      <c r="ERR171" s="7"/>
      <c r="ERS171" s="7"/>
      <c r="ERT171" s="7"/>
      <c r="ERU171" s="7"/>
      <c r="ERV171" s="7"/>
      <c r="ERW171" s="7"/>
      <c r="ERX171" s="7"/>
      <c r="ERY171" s="7"/>
      <c r="ERZ171" s="7"/>
      <c r="ESA171" s="7"/>
      <c r="ESB171" s="7"/>
      <c r="ESC171" s="7"/>
      <c r="ESD171" s="7"/>
      <c r="ESE171" s="7"/>
      <c r="ESF171" s="7"/>
      <c r="ESG171" s="7"/>
      <c r="ESH171" s="7"/>
      <c r="ESI171" s="7"/>
      <c r="ESJ171" s="7"/>
      <c r="ESK171" s="7"/>
      <c r="ESL171" s="7"/>
      <c r="ESM171" s="7"/>
      <c r="ESN171" s="7"/>
      <c r="ESO171" s="7"/>
      <c r="ESP171" s="7"/>
      <c r="ESQ171" s="7"/>
      <c r="ESR171" s="7"/>
      <c r="ESS171" s="7"/>
      <c r="EST171" s="7"/>
      <c r="ESU171" s="7"/>
      <c r="ESV171" s="7"/>
      <c r="ESW171" s="7"/>
      <c r="ESX171" s="7"/>
      <c r="ESY171" s="7"/>
      <c r="ESZ171" s="7"/>
      <c r="ETA171" s="7"/>
      <c r="ETB171" s="7"/>
      <c r="ETC171" s="7"/>
      <c r="ETD171" s="7"/>
      <c r="ETE171" s="7"/>
      <c r="ETF171" s="7"/>
      <c r="ETG171" s="7"/>
      <c r="ETH171" s="7"/>
      <c r="ETI171" s="7"/>
      <c r="ETJ171" s="7"/>
      <c r="ETK171" s="7"/>
      <c r="ETL171" s="7"/>
      <c r="ETM171" s="7"/>
      <c r="ETN171" s="7"/>
      <c r="ETO171" s="7"/>
      <c r="ETP171" s="7"/>
      <c r="ETQ171" s="7"/>
      <c r="ETR171" s="7"/>
      <c r="ETS171" s="7"/>
      <c r="ETT171" s="7"/>
      <c r="ETU171" s="7"/>
      <c r="ETV171" s="7"/>
      <c r="ETW171" s="7"/>
      <c r="ETX171" s="7"/>
      <c r="ETY171" s="7"/>
      <c r="ETZ171" s="7"/>
      <c r="EUA171" s="7"/>
      <c r="EUB171" s="7"/>
      <c r="EUC171" s="7"/>
      <c r="EUD171" s="7"/>
      <c r="EUE171" s="7"/>
      <c r="EUF171" s="7"/>
      <c r="EUG171" s="7"/>
      <c r="EUH171" s="7"/>
      <c r="EUI171" s="7"/>
      <c r="EUJ171" s="7"/>
      <c r="EUK171" s="7"/>
      <c r="EUL171" s="7"/>
      <c r="EUM171" s="7"/>
      <c r="EUN171" s="7"/>
      <c r="EUO171" s="7"/>
      <c r="EUP171" s="7"/>
      <c r="EUQ171" s="7"/>
      <c r="EUR171" s="7"/>
      <c r="EUS171" s="7"/>
      <c r="EUT171" s="7"/>
      <c r="EUU171" s="7"/>
      <c r="EUV171" s="7"/>
      <c r="EUW171" s="7"/>
      <c r="EUX171" s="7"/>
      <c r="EUY171" s="7"/>
      <c r="EUZ171" s="7"/>
      <c r="EVA171" s="7"/>
      <c r="EVB171" s="7"/>
      <c r="EVC171" s="7"/>
      <c r="EVD171" s="7"/>
      <c r="EVE171" s="7"/>
      <c r="EVF171" s="7"/>
      <c r="EVG171" s="7"/>
      <c r="EVH171" s="7"/>
      <c r="EVI171" s="7"/>
      <c r="EVJ171" s="7"/>
      <c r="EVK171" s="7"/>
      <c r="EVL171" s="7"/>
      <c r="EVM171" s="7"/>
      <c r="EVN171" s="7"/>
      <c r="EVO171" s="7"/>
      <c r="EVP171" s="7"/>
      <c r="EVQ171" s="7"/>
      <c r="EVR171" s="7"/>
      <c r="EVS171" s="7"/>
      <c r="EVT171" s="7"/>
      <c r="EVU171" s="7"/>
      <c r="EVV171" s="7"/>
      <c r="EVW171" s="7"/>
      <c r="EVX171" s="7"/>
      <c r="EVY171" s="7"/>
      <c r="EVZ171" s="7"/>
      <c r="EWA171" s="7"/>
      <c r="EWB171" s="7"/>
      <c r="EWC171" s="7"/>
      <c r="EWD171" s="7"/>
      <c r="EWE171" s="7"/>
      <c r="EWF171" s="7"/>
      <c r="EWG171" s="7"/>
      <c r="EWH171" s="7"/>
      <c r="EWI171" s="7"/>
      <c r="EWJ171" s="7"/>
      <c r="EWK171" s="7"/>
      <c r="EWL171" s="7"/>
      <c r="EWM171" s="7"/>
      <c r="EWN171" s="7"/>
      <c r="EWO171" s="7"/>
      <c r="EWP171" s="7"/>
      <c r="EWQ171" s="7"/>
      <c r="EWR171" s="7"/>
      <c r="EWS171" s="7"/>
      <c r="EWT171" s="7"/>
      <c r="EWU171" s="7"/>
      <c r="EWV171" s="7"/>
      <c r="EWW171" s="7"/>
      <c r="EWX171" s="7"/>
      <c r="EWY171" s="7"/>
      <c r="EWZ171" s="7"/>
      <c r="EXA171" s="7"/>
      <c r="EXB171" s="7"/>
      <c r="EXC171" s="7"/>
      <c r="EXD171" s="7"/>
      <c r="EXE171" s="7"/>
      <c r="EXF171" s="7"/>
      <c r="EXG171" s="7"/>
      <c r="EXH171" s="7"/>
      <c r="EXI171" s="7"/>
      <c r="EXJ171" s="7"/>
      <c r="EXK171" s="7"/>
      <c r="EXL171" s="7"/>
      <c r="EXM171" s="7"/>
      <c r="EXN171" s="7"/>
      <c r="EXO171" s="7"/>
      <c r="EXP171" s="7"/>
      <c r="EXQ171" s="7"/>
      <c r="EXR171" s="7"/>
      <c r="EXS171" s="7"/>
      <c r="EXT171" s="7"/>
      <c r="EXU171" s="7"/>
      <c r="EXV171" s="7"/>
      <c r="EXW171" s="7"/>
      <c r="EXX171" s="7"/>
      <c r="EXY171" s="7"/>
      <c r="EXZ171" s="7"/>
      <c r="EYA171" s="7"/>
      <c r="EYB171" s="7"/>
      <c r="EYC171" s="7"/>
      <c r="EYD171" s="7"/>
      <c r="EYE171" s="7"/>
      <c r="EYF171" s="7"/>
      <c r="EYG171" s="7"/>
      <c r="EYH171" s="7"/>
      <c r="EYI171" s="7"/>
      <c r="EYJ171" s="7"/>
      <c r="EYK171" s="7"/>
      <c r="EYL171" s="7"/>
      <c r="EYM171" s="7"/>
      <c r="EYN171" s="7"/>
      <c r="EYO171" s="7"/>
      <c r="EYP171" s="7"/>
      <c r="EYQ171" s="7"/>
      <c r="EYR171" s="7"/>
      <c r="EYS171" s="7"/>
      <c r="EYT171" s="7"/>
      <c r="EYU171" s="7"/>
      <c r="EYV171" s="7"/>
      <c r="EYW171" s="7"/>
      <c r="EYX171" s="7"/>
      <c r="EYY171" s="7"/>
      <c r="EYZ171" s="7"/>
      <c r="EZA171" s="7"/>
      <c r="EZB171" s="7"/>
      <c r="EZC171" s="7"/>
      <c r="EZD171" s="7"/>
      <c r="EZE171" s="7"/>
      <c r="EZF171" s="7"/>
      <c r="EZG171" s="7"/>
      <c r="EZH171" s="7"/>
      <c r="EZI171" s="7"/>
      <c r="EZJ171" s="7"/>
      <c r="EZK171" s="7"/>
      <c r="EZL171" s="7"/>
      <c r="EZM171" s="7"/>
      <c r="EZN171" s="7"/>
      <c r="EZO171" s="7"/>
      <c r="EZP171" s="7"/>
      <c r="EZQ171" s="7"/>
      <c r="EZR171" s="7"/>
      <c r="EZS171" s="7"/>
      <c r="EZT171" s="7"/>
      <c r="EZU171" s="7"/>
      <c r="EZV171" s="7"/>
      <c r="EZW171" s="7"/>
      <c r="EZX171" s="7"/>
      <c r="EZY171" s="7"/>
      <c r="EZZ171" s="7"/>
      <c r="FAA171" s="7"/>
      <c r="FAB171" s="7"/>
      <c r="FAC171" s="7"/>
      <c r="FAD171" s="7"/>
      <c r="FAE171" s="7"/>
      <c r="FAF171" s="7"/>
      <c r="FAG171" s="7"/>
      <c r="FAH171" s="7"/>
      <c r="FAI171" s="7"/>
      <c r="FAJ171" s="7"/>
      <c r="FAK171" s="7"/>
      <c r="FAL171" s="7"/>
      <c r="FAM171" s="7"/>
      <c r="FAN171" s="7"/>
      <c r="FAO171" s="7"/>
      <c r="FAP171" s="7"/>
      <c r="FAQ171" s="7"/>
      <c r="FAR171" s="7"/>
      <c r="FAS171" s="7"/>
      <c r="FAT171" s="7"/>
      <c r="FAU171" s="7"/>
      <c r="FAV171" s="7"/>
      <c r="FAW171" s="7"/>
      <c r="FAX171" s="7"/>
      <c r="FAY171" s="7"/>
      <c r="FAZ171" s="7"/>
      <c r="FBA171" s="7"/>
      <c r="FBB171" s="7"/>
      <c r="FBC171" s="7"/>
      <c r="FBD171" s="7"/>
      <c r="FBE171" s="7"/>
      <c r="FBF171" s="7"/>
      <c r="FBG171" s="7"/>
      <c r="FBH171" s="7"/>
      <c r="FBI171" s="7"/>
      <c r="FBJ171" s="7"/>
      <c r="FBK171" s="7"/>
      <c r="FBL171" s="7"/>
      <c r="FBM171" s="7"/>
      <c r="FBN171" s="7"/>
      <c r="FBO171" s="7"/>
      <c r="FBP171" s="7"/>
      <c r="FBQ171" s="7"/>
      <c r="FBR171" s="7"/>
      <c r="FBS171" s="7"/>
      <c r="FBT171" s="7"/>
      <c r="FBU171" s="7"/>
      <c r="FBV171" s="7"/>
      <c r="FBW171" s="7"/>
      <c r="FBX171" s="7"/>
      <c r="FBY171" s="7"/>
      <c r="FBZ171" s="7"/>
      <c r="FCA171" s="7"/>
      <c r="FCB171" s="7"/>
      <c r="FCC171" s="7"/>
      <c r="FCD171" s="7"/>
      <c r="FCE171" s="7"/>
      <c r="FCF171" s="7"/>
      <c r="FCG171" s="7"/>
      <c r="FCH171" s="7"/>
      <c r="FCI171" s="7"/>
      <c r="FCJ171" s="7"/>
      <c r="FCK171" s="7"/>
      <c r="FCL171" s="7"/>
      <c r="FCM171" s="7"/>
      <c r="FCN171" s="7"/>
      <c r="FCO171" s="7"/>
      <c r="FCP171" s="7"/>
      <c r="FCQ171" s="7"/>
      <c r="FCR171" s="7"/>
      <c r="FCS171" s="7"/>
      <c r="FCT171" s="7"/>
      <c r="FCU171" s="7"/>
      <c r="FCV171" s="7"/>
      <c r="FCW171" s="7"/>
      <c r="FCX171" s="7"/>
      <c r="FCY171" s="7"/>
      <c r="FCZ171" s="7"/>
      <c r="FDA171" s="7"/>
      <c r="FDB171" s="7"/>
      <c r="FDC171" s="7"/>
      <c r="FDD171" s="7"/>
      <c r="FDE171" s="7"/>
      <c r="FDF171" s="7"/>
      <c r="FDG171" s="7"/>
      <c r="FDH171" s="7"/>
      <c r="FDI171" s="7"/>
      <c r="FDJ171" s="7"/>
      <c r="FDK171" s="7"/>
      <c r="FDL171" s="7"/>
      <c r="FDM171" s="7"/>
      <c r="FDN171" s="7"/>
      <c r="FDO171" s="7"/>
      <c r="FDP171" s="7"/>
      <c r="FDQ171" s="7"/>
      <c r="FDR171" s="7"/>
      <c r="FDS171" s="7"/>
      <c r="FDT171" s="7"/>
      <c r="FDU171" s="7"/>
      <c r="FDV171" s="7"/>
      <c r="FDW171" s="7"/>
      <c r="FDX171" s="7"/>
      <c r="FDY171" s="7"/>
      <c r="FDZ171" s="7"/>
      <c r="FEA171" s="7"/>
      <c r="FEB171" s="7"/>
      <c r="FEC171" s="7"/>
      <c r="FED171" s="7"/>
      <c r="FEE171" s="7"/>
      <c r="FEF171" s="7"/>
      <c r="FEG171" s="7"/>
      <c r="FEH171" s="7"/>
      <c r="FEI171" s="7"/>
      <c r="FEJ171" s="7"/>
      <c r="FEK171" s="7"/>
      <c r="FEL171" s="7"/>
      <c r="FEM171" s="7"/>
      <c r="FEN171" s="7"/>
      <c r="FEO171" s="7"/>
      <c r="FEP171" s="7"/>
      <c r="FEQ171" s="7"/>
      <c r="FER171" s="7"/>
      <c r="FES171" s="7"/>
      <c r="FET171" s="7"/>
      <c r="FEU171" s="7"/>
      <c r="FEV171" s="7"/>
      <c r="FEW171" s="7"/>
      <c r="FEX171" s="7"/>
      <c r="FEY171" s="7"/>
      <c r="FEZ171" s="7"/>
      <c r="FFA171" s="7"/>
      <c r="FFB171" s="7"/>
      <c r="FFC171" s="7"/>
      <c r="FFD171" s="7"/>
      <c r="FFE171" s="7"/>
      <c r="FFF171" s="7"/>
      <c r="FFG171" s="7"/>
      <c r="FFH171" s="7"/>
      <c r="FFI171" s="7"/>
      <c r="FFJ171" s="7"/>
      <c r="FFK171" s="7"/>
      <c r="FFL171" s="7"/>
      <c r="FFM171" s="7"/>
      <c r="FFN171" s="7"/>
      <c r="FFO171" s="7"/>
      <c r="FFP171" s="7"/>
      <c r="FFQ171" s="7"/>
      <c r="FFR171" s="7"/>
      <c r="FFS171" s="7"/>
      <c r="FFT171" s="7"/>
      <c r="FFU171" s="7"/>
      <c r="FFV171" s="7"/>
      <c r="FFW171" s="7"/>
      <c r="FFX171" s="7"/>
      <c r="FFY171" s="7"/>
      <c r="FFZ171" s="7"/>
      <c r="FGA171" s="7"/>
      <c r="FGB171" s="7"/>
      <c r="FGC171" s="7"/>
      <c r="FGD171" s="7"/>
      <c r="FGE171" s="7"/>
      <c r="FGF171" s="7"/>
      <c r="FGG171" s="7"/>
      <c r="FGH171" s="7"/>
      <c r="FGI171" s="7"/>
      <c r="FGJ171" s="7"/>
      <c r="FGK171" s="7"/>
      <c r="FGL171" s="7"/>
      <c r="FGM171" s="7"/>
      <c r="FGN171" s="7"/>
      <c r="FGO171" s="7"/>
      <c r="FGP171" s="7"/>
      <c r="FGQ171" s="7"/>
      <c r="FGR171" s="7"/>
      <c r="FGS171" s="7"/>
      <c r="FGT171" s="7"/>
      <c r="FGU171" s="7"/>
      <c r="FGV171" s="7"/>
      <c r="FGW171" s="7"/>
      <c r="FGX171" s="7"/>
      <c r="FGY171" s="7"/>
      <c r="FGZ171" s="7"/>
      <c r="FHA171" s="7"/>
      <c r="FHB171" s="7"/>
      <c r="FHC171" s="7"/>
      <c r="FHD171" s="7"/>
      <c r="FHE171" s="7"/>
      <c r="FHF171" s="7"/>
      <c r="FHG171" s="7"/>
      <c r="FHH171" s="7"/>
      <c r="FHI171" s="7"/>
      <c r="FHJ171" s="7"/>
      <c r="FHK171" s="7"/>
      <c r="FHL171" s="7"/>
      <c r="FHM171" s="7"/>
      <c r="FHN171" s="7"/>
      <c r="FHO171" s="7"/>
      <c r="FHP171" s="7"/>
      <c r="FHQ171" s="7"/>
      <c r="FHR171" s="7"/>
      <c r="FHS171" s="7"/>
      <c r="FHT171" s="7"/>
      <c r="FHU171" s="7"/>
      <c r="FHV171" s="7"/>
      <c r="FHW171" s="7"/>
      <c r="FHX171" s="7"/>
      <c r="FHY171" s="7"/>
      <c r="FHZ171" s="7"/>
      <c r="FIA171" s="7"/>
      <c r="FIB171" s="7"/>
      <c r="FIC171" s="7"/>
      <c r="FID171" s="7"/>
      <c r="FIE171" s="7"/>
      <c r="FIF171" s="7"/>
      <c r="FIG171" s="7"/>
      <c r="FIH171" s="7"/>
      <c r="FII171" s="7"/>
      <c r="FIJ171" s="7"/>
      <c r="FIK171" s="7"/>
      <c r="FIL171" s="7"/>
      <c r="FIM171" s="7"/>
      <c r="FIN171" s="7"/>
      <c r="FIO171" s="7"/>
      <c r="FIP171" s="7"/>
      <c r="FIQ171" s="7"/>
      <c r="FIR171" s="7"/>
      <c r="FIS171" s="7"/>
      <c r="FIT171" s="7"/>
      <c r="FIU171" s="7"/>
      <c r="FIV171" s="7"/>
      <c r="FIW171" s="7"/>
      <c r="FIX171" s="7"/>
      <c r="FIY171" s="7"/>
      <c r="FIZ171" s="7"/>
      <c r="FJA171" s="7"/>
      <c r="FJB171" s="7"/>
      <c r="FJC171" s="7"/>
      <c r="FJD171" s="7"/>
      <c r="FJE171" s="7"/>
      <c r="FJF171" s="7"/>
      <c r="FJG171" s="7"/>
      <c r="FJH171" s="7"/>
      <c r="FJI171" s="7"/>
      <c r="FJJ171" s="7"/>
      <c r="FJK171" s="7"/>
      <c r="FJL171" s="7"/>
      <c r="FJM171" s="7"/>
      <c r="FJN171" s="7"/>
      <c r="FJO171" s="7"/>
      <c r="FJP171" s="7"/>
      <c r="FJQ171" s="7"/>
      <c r="FJR171" s="7"/>
      <c r="FJS171" s="7"/>
      <c r="FJT171" s="7"/>
      <c r="FJU171" s="7"/>
      <c r="FJV171" s="7"/>
      <c r="FJW171" s="7"/>
      <c r="FJX171" s="7"/>
      <c r="FJY171" s="7"/>
      <c r="FJZ171" s="7"/>
      <c r="FKA171" s="7"/>
      <c r="FKB171" s="7"/>
      <c r="FKC171" s="7"/>
      <c r="FKD171" s="7"/>
      <c r="FKE171" s="7"/>
      <c r="FKF171" s="7"/>
      <c r="FKG171" s="7"/>
      <c r="FKH171" s="7"/>
      <c r="FKI171" s="7"/>
      <c r="FKJ171" s="7"/>
      <c r="FKK171" s="7"/>
      <c r="FKL171" s="7"/>
      <c r="FKM171" s="7"/>
      <c r="FKN171" s="7"/>
      <c r="FKO171" s="7"/>
      <c r="FKP171" s="7"/>
      <c r="FKQ171" s="7"/>
      <c r="FKR171" s="7"/>
      <c r="FKS171" s="7"/>
      <c r="FKT171" s="7"/>
      <c r="FKU171" s="7"/>
      <c r="FKV171" s="7"/>
      <c r="FKW171" s="7"/>
      <c r="FKX171" s="7"/>
      <c r="FKY171" s="7"/>
      <c r="FKZ171" s="7"/>
      <c r="FLA171" s="7"/>
      <c r="FLB171" s="7"/>
      <c r="FLC171" s="7"/>
      <c r="FLD171" s="7"/>
      <c r="FLE171" s="7"/>
      <c r="FLF171" s="7"/>
      <c r="FLG171" s="7"/>
      <c r="FLH171" s="7"/>
      <c r="FLI171" s="7"/>
      <c r="FLJ171" s="7"/>
      <c r="FLK171" s="7"/>
      <c r="FLL171" s="7"/>
      <c r="FLM171" s="7"/>
      <c r="FLN171" s="7"/>
      <c r="FLO171" s="7"/>
      <c r="FLP171" s="7"/>
      <c r="FLQ171" s="7"/>
      <c r="FLR171" s="7"/>
      <c r="FLS171" s="7"/>
      <c r="FLT171" s="7"/>
      <c r="FLU171" s="7"/>
      <c r="FLV171" s="7"/>
      <c r="FLW171" s="7"/>
      <c r="FLX171" s="7"/>
      <c r="FLY171" s="7"/>
      <c r="FLZ171" s="7"/>
      <c r="FMA171" s="7"/>
      <c r="FMB171" s="7"/>
      <c r="FMC171" s="7"/>
      <c r="FMD171" s="7"/>
      <c r="FME171" s="7"/>
      <c r="FMF171" s="7"/>
      <c r="FMG171" s="7"/>
      <c r="FMH171" s="7"/>
      <c r="FMI171" s="7"/>
      <c r="FMJ171" s="7"/>
      <c r="FMK171" s="7"/>
      <c r="FML171" s="7"/>
      <c r="FMM171" s="7"/>
      <c r="FMN171" s="7"/>
      <c r="FMO171" s="7"/>
      <c r="FMP171" s="7"/>
      <c r="FMQ171" s="7"/>
      <c r="FMR171" s="7"/>
      <c r="FMS171" s="7"/>
      <c r="FMT171" s="7"/>
      <c r="FMU171" s="7"/>
      <c r="FMV171" s="7"/>
      <c r="FMW171" s="7"/>
      <c r="FMX171" s="7"/>
      <c r="FMY171" s="7"/>
      <c r="FMZ171" s="7"/>
      <c r="FNA171" s="7"/>
      <c r="FNB171" s="7"/>
      <c r="FNC171" s="7"/>
      <c r="FND171" s="7"/>
      <c r="FNE171" s="7"/>
      <c r="FNF171" s="7"/>
      <c r="FNG171" s="7"/>
      <c r="FNH171" s="7"/>
      <c r="FNI171" s="7"/>
      <c r="FNJ171" s="7"/>
      <c r="FNK171" s="7"/>
      <c r="FNL171" s="7"/>
      <c r="FNM171" s="7"/>
      <c r="FNN171" s="7"/>
      <c r="FNO171" s="7"/>
      <c r="FNP171" s="7"/>
      <c r="FNQ171" s="7"/>
      <c r="FNR171" s="7"/>
      <c r="FNS171" s="7"/>
      <c r="FNT171" s="7"/>
      <c r="FNU171" s="7"/>
      <c r="FNV171" s="7"/>
      <c r="FNW171" s="7"/>
      <c r="FNX171" s="7"/>
      <c r="FNY171" s="7"/>
      <c r="FNZ171" s="7"/>
      <c r="FOA171" s="7"/>
      <c r="FOB171" s="7"/>
      <c r="FOC171" s="7"/>
      <c r="FOD171" s="7"/>
      <c r="FOE171" s="7"/>
      <c r="FOF171" s="7"/>
      <c r="FOG171" s="7"/>
      <c r="FOH171" s="7"/>
      <c r="FOI171" s="7"/>
      <c r="FOJ171" s="7"/>
      <c r="FOK171" s="7"/>
      <c r="FOL171" s="7"/>
      <c r="FOM171" s="7"/>
      <c r="FON171" s="7"/>
      <c r="FOO171" s="7"/>
      <c r="FOP171" s="7"/>
      <c r="FOQ171" s="7"/>
      <c r="FOR171" s="7"/>
      <c r="FOS171" s="7"/>
      <c r="FOT171" s="7"/>
      <c r="FOU171" s="7"/>
      <c r="FOV171" s="7"/>
      <c r="FOW171" s="7"/>
      <c r="FOX171" s="7"/>
      <c r="FOY171" s="7"/>
      <c r="FOZ171" s="7"/>
      <c r="FPA171" s="7"/>
      <c r="FPB171" s="7"/>
      <c r="FPC171" s="7"/>
      <c r="FPD171" s="7"/>
      <c r="FPE171" s="7"/>
      <c r="FPF171" s="7"/>
      <c r="FPG171" s="7"/>
      <c r="FPH171" s="7"/>
      <c r="FPI171" s="7"/>
      <c r="FPJ171" s="7"/>
      <c r="FPK171" s="7"/>
      <c r="FPL171" s="7"/>
      <c r="FPM171" s="7"/>
      <c r="FPN171" s="7"/>
      <c r="FPO171" s="7"/>
      <c r="FPP171" s="7"/>
      <c r="FPQ171" s="7"/>
      <c r="FPR171" s="7"/>
      <c r="FPS171" s="7"/>
      <c r="FPT171" s="7"/>
      <c r="FPU171" s="7"/>
      <c r="FPV171" s="7"/>
      <c r="FPW171" s="7"/>
      <c r="FPX171" s="7"/>
      <c r="FPY171" s="7"/>
      <c r="FPZ171" s="7"/>
      <c r="FQA171" s="7"/>
      <c r="FQB171" s="7"/>
      <c r="FQC171" s="7"/>
      <c r="FQD171" s="7"/>
      <c r="FQE171" s="7"/>
      <c r="FQF171" s="7"/>
      <c r="FQG171" s="7"/>
      <c r="FQH171" s="7"/>
      <c r="FQI171" s="7"/>
      <c r="FQJ171" s="7"/>
      <c r="FQK171" s="7"/>
      <c r="FQL171" s="7"/>
      <c r="FQM171" s="7"/>
      <c r="FQN171" s="7"/>
      <c r="FQO171" s="7"/>
      <c r="FQP171" s="7"/>
      <c r="FQQ171" s="7"/>
      <c r="FQR171" s="7"/>
      <c r="FQS171" s="7"/>
      <c r="FQT171" s="7"/>
      <c r="FQU171" s="7"/>
      <c r="FQV171" s="7"/>
      <c r="FQW171" s="7"/>
      <c r="FQX171" s="7"/>
      <c r="FQY171" s="7"/>
      <c r="FQZ171" s="7"/>
      <c r="FRA171" s="7"/>
      <c r="FRB171" s="7"/>
      <c r="FRC171" s="7"/>
      <c r="FRD171" s="7"/>
      <c r="FRE171" s="7"/>
      <c r="FRF171" s="7"/>
      <c r="FRG171" s="7"/>
      <c r="FRH171" s="7"/>
      <c r="FRI171" s="7"/>
      <c r="FRJ171" s="7"/>
      <c r="FRK171" s="7"/>
      <c r="FRL171" s="7"/>
      <c r="FRM171" s="7"/>
      <c r="FRN171" s="7"/>
      <c r="FRO171" s="7"/>
      <c r="FRP171" s="7"/>
      <c r="FRQ171" s="7"/>
      <c r="FRR171" s="7"/>
      <c r="FRS171" s="7"/>
      <c r="FRT171" s="7"/>
      <c r="FRU171" s="7"/>
      <c r="FRV171" s="7"/>
      <c r="FRW171" s="7"/>
      <c r="FRX171" s="7"/>
      <c r="FRY171" s="7"/>
      <c r="FRZ171" s="7"/>
      <c r="FSA171" s="7"/>
      <c r="FSB171" s="7"/>
      <c r="FSC171" s="7"/>
      <c r="FSD171" s="7"/>
      <c r="FSE171" s="7"/>
      <c r="FSF171" s="7"/>
      <c r="FSG171" s="7"/>
      <c r="FSH171" s="7"/>
      <c r="FSI171" s="7"/>
      <c r="FSJ171" s="7"/>
      <c r="FSK171" s="7"/>
      <c r="FSL171" s="7"/>
      <c r="FSM171" s="7"/>
      <c r="FSN171" s="7"/>
      <c r="FSO171" s="7"/>
      <c r="FSP171" s="7"/>
      <c r="FSQ171" s="7"/>
      <c r="FSR171" s="7"/>
      <c r="FSS171" s="7"/>
      <c r="FST171" s="7"/>
      <c r="FSU171" s="7"/>
      <c r="FSV171" s="7"/>
      <c r="FSW171" s="7"/>
      <c r="FSX171" s="7"/>
      <c r="FSY171" s="7"/>
      <c r="FSZ171" s="7"/>
      <c r="FTA171" s="7"/>
      <c r="FTB171" s="7"/>
      <c r="FTC171" s="7"/>
      <c r="FTD171" s="7"/>
      <c r="FTE171" s="7"/>
      <c r="FTF171" s="7"/>
      <c r="FTG171" s="7"/>
      <c r="FTH171" s="7"/>
      <c r="FTI171" s="7"/>
      <c r="FTJ171" s="7"/>
      <c r="FTK171" s="7"/>
      <c r="FTL171" s="7"/>
      <c r="FTM171" s="7"/>
      <c r="FTN171" s="7"/>
      <c r="FTO171" s="7"/>
      <c r="FTP171" s="7"/>
      <c r="FTQ171" s="7"/>
      <c r="FTR171" s="7"/>
      <c r="FTS171" s="7"/>
      <c r="FTT171" s="7"/>
      <c r="FTU171" s="7"/>
      <c r="FTV171" s="7"/>
      <c r="FTW171" s="7"/>
      <c r="FTX171" s="7"/>
      <c r="FTY171" s="7"/>
      <c r="FTZ171" s="7"/>
      <c r="FUA171" s="7"/>
      <c r="FUB171" s="7"/>
      <c r="FUC171" s="7"/>
      <c r="FUD171" s="7"/>
      <c r="FUE171" s="7"/>
      <c r="FUF171" s="7"/>
      <c r="FUG171" s="7"/>
      <c r="FUH171" s="7"/>
      <c r="FUI171" s="7"/>
      <c r="FUJ171" s="7"/>
      <c r="FUK171" s="7"/>
      <c r="FUL171" s="7"/>
      <c r="FUM171" s="7"/>
      <c r="FUN171" s="7"/>
      <c r="FUO171" s="7"/>
      <c r="FUP171" s="7"/>
      <c r="FUQ171" s="7"/>
      <c r="FUR171" s="7"/>
      <c r="FUS171" s="7"/>
      <c r="FUT171" s="7"/>
      <c r="FUU171" s="7"/>
      <c r="FUV171" s="7"/>
      <c r="FUW171" s="7"/>
      <c r="FUX171" s="7"/>
      <c r="FUY171" s="7"/>
      <c r="FUZ171" s="7"/>
      <c r="FVA171" s="7"/>
      <c r="FVB171" s="7"/>
      <c r="FVC171" s="7"/>
      <c r="FVD171" s="7"/>
      <c r="FVE171" s="7"/>
      <c r="FVF171" s="7"/>
      <c r="FVG171" s="7"/>
      <c r="FVH171" s="7"/>
      <c r="FVI171" s="7"/>
      <c r="FVJ171" s="7"/>
      <c r="FVK171" s="7"/>
      <c r="FVL171" s="7"/>
      <c r="FVM171" s="7"/>
      <c r="FVN171" s="7"/>
      <c r="FVO171" s="7"/>
      <c r="FVP171" s="7"/>
      <c r="FVQ171" s="7"/>
      <c r="FVR171" s="7"/>
      <c r="FVS171" s="7"/>
      <c r="FVT171" s="7"/>
      <c r="FVU171" s="7"/>
      <c r="FVV171" s="7"/>
      <c r="FVW171" s="7"/>
      <c r="FVX171" s="7"/>
      <c r="FVY171" s="7"/>
      <c r="FVZ171" s="7"/>
      <c r="FWA171" s="7"/>
      <c r="FWB171" s="7"/>
      <c r="FWC171" s="7"/>
      <c r="FWD171" s="7"/>
      <c r="FWE171" s="7"/>
      <c r="FWF171" s="7"/>
      <c r="FWG171" s="7"/>
      <c r="FWH171" s="7"/>
      <c r="FWI171" s="7"/>
      <c r="FWJ171" s="7"/>
      <c r="FWK171" s="7"/>
      <c r="FWL171" s="7"/>
      <c r="FWM171" s="7"/>
      <c r="FWN171" s="7"/>
      <c r="FWO171" s="7"/>
      <c r="FWP171" s="7"/>
      <c r="FWQ171" s="7"/>
      <c r="FWR171" s="7"/>
      <c r="FWS171" s="7"/>
      <c r="FWT171" s="7"/>
      <c r="FWU171" s="7"/>
      <c r="FWV171" s="7"/>
      <c r="FWW171" s="7"/>
      <c r="FWX171" s="7"/>
      <c r="FWY171" s="7"/>
      <c r="FWZ171" s="7"/>
      <c r="FXA171" s="7"/>
      <c r="FXB171" s="7"/>
      <c r="FXC171" s="7"/>
      <c r="FXD171" s="7"/>
      <c r="FXE171" s="7"/>
      <c r="FXF171" s="7"/>
      <c r="FXG171" s="7"/>
      <c r="FXH171" s="7"/>
      <c r="FXI171" s="7"/>
      <c r="FXJ171" s="7"/>
      <c r="FXK171" s="7"/>
      <c r="FXL171" s="7"/>
      <c r="FXM171" s="7"/>
      <c r="FXN171" s="7"/>
      <c r="FXO171" s="7"/>
      <c r="FXP171" s="7"/>
      <c r="FXQ171" s="7"/>
      <c r="FXR171" s="7"/>
      <c r="FXS171" s="7"/>
      <c r="FXT171" s="7"/>
      <c r="FXU171" s="7"/>
      <c r="FXV171" s="7"/>
      <c r="FXW171" s="7"/>
      <c r="FXX171" s="7"/>
      <c r="FXY171" s="7"/>
      <c r="FXZ171" s="7"/>
      <c r="FYA171" s="7"/>
      <c r="FYB171" s="7"/>
      <c r="FYC171" s="7"/>
      <c r="FYD171" s="7"/>
      <c r="FYE171" s="7"/>
      <c r="FYF171" s="7"/>
      <c r="FYG171" s="7"/>
      <c r="FYH171" s="7"/>
      <c r="FYI171" s="7"/>
      <c r="FYJ171" s="7"/>
      <c r="FYK171" s="7"/>
      <c r="FYL171" s="7"/>
      <c r="FYM171" s="7"/>
      <c r="FYN171" s="7"/>
      <c r="FYO171" s="7"/>
      <c r="FYP171" s="7"/>
      <c r="FYQ171" s="7"/>
      <c r="FYR171" s="7"/>
      <c r="FYS171" s="7"/>
      <c r="FYT171" s="7"/>
      <c r="FYU171" s="7"/>
      <c r="FYV171" s="7"/>
      <c r="FYW171" s="7"/>
      <c r="FYX171" s="7"/>
      <c r="FYY171" s="7"/>
      <c r="FYZ171" s="7"/>
      <c r="FZA171" s="7"/>
      <c r="FZB171" s="7"/>
      <c r="FZC171" s="7"/>
      <c r="FZD171" s="7"/>
      <c r="FZE171" s="7"/>
      <c r="FZF171" s="7"/>
      <c r="FZG171" s="7"/>
      <c r="FZH171" s="7"/>
      <c r="FZI171" s="7"/>
      <c r="FZJ171" s="7"/>
      <c r="FZK171" s="7"/>
      <c r="FZL171" s="7"/>
      <c r="FZM171" s="7"/>
      <c r="FZN171" s="7"/>
      <c r="FZO171" s="7"/>
      <c r="FZP171" s="7"/>
      <c r="FZQ171" s="7"/>
      <c r="FZR171" s="7"/>
      <c r="FZS171" s="7"/>
      <c r="FZT171" s="7"/>
      <c r="FZU171" s="7"/>
      <c r="FZV171" s="7"/>
      <c r="FZW171" s="7"/>
      <c r="FZX171" s="7"/>
      <c r="FZY171" s="7"/>
      <c r="FZZ171" s="7"/>
      <c r="GAA171" s="7"/>
      <c r="GAB171" s="7"/>
      <c r="GAC171" s="7"/>
      <c r="GAD171" s="7"/>
      <c r="GAE171" s="7"/>
      <c r="GAF171" s="7"/>
      <c r="GAG171" s="7"/>
      <c r="GAH171" s="7"/>
      <c r="GAI171" s="7"/>
      <c r="GAJ171" s="7"/>
      <c r="GAK171" s="7"/>
      <c r="GAL171" s="7"/>
      <c r="GAM171" s="7"/>
      <c r="GAN171" s="7"/>
      <c r="GAO171" s="7"/>
      <c r="GAP171" s="7"/>
      <c r="GAQ171" s="7"/>
      <c r="GAR171" s="7"/>
      <c r="GAS171" s="7"/>
      <c r="GAT171" s="7"/>
      <c r="GAU171" s="7"/>
      <c r="GAV171" s="7"/>
      <c r="GAW171" s="7"/>
      <c r="GAX171" s="7"/>
      <c r="GAY171" s="7"/>
      <c r="GAZ171" s="7"/>
      <c r="GBA171" s="7"/>
      <c r="GBB171" s="7"/>
      <c r="GBC171" s="7"/>
      <c r="GBD171" s="7"/>
      <c r="GBE171" s="7"/>
      <c r="GBF171" s="7"/>
      <c r="GBG171" s="7"/>
      <c r="GBH171" s="7"/>
      <c r="GBI171" s="7"/>
      <c r="GBJ171" s="7"/>
      <c r="GBK171" s="7"/>
      <c r="GBL171" s="7"/>
      <c r="GBM171" s="7"/>
      <c r="GBN171" s="7"/>
      <c r="GBO171" s="7"/>
      <c r="GBP171" s="7"/>
      <c r="GBQ171" s="7"/>
      <c r="GBR171" s="7"/>
      <c r="GBS171" s="7"/>
      <c r="GBT171" s="7"/>
      <c r="GBU171" s="7"/>
      <c r="GBV171" s="7"/>
      <c r="GBW171" s="7"/>
      <c r="GBX171" s="7"/>
      <c r="GBY171" s="7"/>
      <c r="GBZ171" s="7"/>
      <c r="GCA171" s="7"/>
      <c r="GCB171" s="7"/>
      <c r="GCC171" s="7"/>
      <c r="GCD171" s="7"/>
      <c r="GCE171" s="7"/>
      <c r="GCF171" s="7"/>
      <c r="GCG171" s="7"/>
      <c r="GCH171" s="7"/>
      <c r="GCI171" s="7"/>
      <c r="GCJ171" s="7"/>
      <c r="GCK171" s="7"/>
      <c r="GCL171" s="7"/>
      <c r="GCM171" s="7"/>
      <c r="GCN171" s="7"/>
      <c r="GCO171" s="7"/>
      <c r="GCP171" s="7"/>
      <c r="GCQ171" s="7"/>
      <c r="GCR171" s="7"/>
      <c r="GCS171" s="7"/>
      <c r="GCT171" s="7"/>
      <c r="GCU171" s="7"/>
      <c r="GCV171" s="7"/>
      <c r="GCW171" s="7"/>
      <c r="GCX171" s="7"/>
      <c r="GCY171" s="7"/>
      <c r="GCZ171" s="7"/>
      <c r="GDA171" s="7"/>
      <c r="GDB171" s="7"/>
      <c r="GDC171" s="7"/>
      <c r="GDD171" s="7"/>
      <c r="GDE171" s="7"/>
      <c r="GDF171" s="7"/>
      <c r="GDG171" s="7"/>
      <c r="GDH171" s="7"/>
      <c r="GDI171" s="7"/>
      <c r="GDJ171" s="7"/>
      <c r="GDK171" s="7"/>
      <c r="GDL171" s="7"/>
      <c r="GDM171" s="7"/>
      <c r="GDN171" s="7"/>
      <c r="GDO171" s="7"/>
      <c r="GDP171" s="7"/>
      <c r="GDQ171" s="7"/>
      <c r="GDR171" s="7"/>
      <c r="GDS171" s="7"/>
      <c r="GDT171" s="7"/>
      <c r="GDU171" s="7"/>
      <c r="GDV171" s="7"/>
      <c r="GDW171" s="7"/>
      <c r="GDX171" s="7"/>
      <c r="GDY171" s="7"/>
      <c r="GDZ171" s="7"/>
      <c r="GEA171" s="7"/>
      <c r="GEB171" s="7"/>
      <c r="GEC171" s="7"/>
      <c r="GED171" s="7"/>
      <c r="GEE171" s="7"/>
      <c r="GEF171" s="7"/>
      <c r="GEG171" s="7"/>
      <c r="GEH171" s="7"/>
      <c r="GEI171" s="7"/>
      <c r="GEJ171" s="7"/>
      <c r="GEK171" s="7"/>
      <c r="GEL171" s="7"/>
      <c r="GEM171" s="7"/>
      <c r="GEN171" s="7"/>
      <c r="GEO171" s="7"/>
      <c r="GEP171" s="7"/>
      <c r="GEQ171" s="7"/>
      <c r="GER171" s="7"/>
      <c r="GES171" s="7"/>
      <c r="GET171" s="7"/>
      <c r="GEU171" s="7"/>
      <c r="GEV171" s="7"/>
      <c r="GEW171" s="7"/>
      <c r="GEX171" s="7"/>
      <c r="GEY171" s="7"/>
      <c r="GEZ171" s="7"/>
      <c r="GFA171" s="7"/>
      <c r="GFB171" s="7"/>
      <c r="GFC171" s="7"/>
      <c r="GFD171" s="7"/>
      <c r="GFE171" s="7"/>
      <c r="GFF171" s="7"/>
      <c r="GFG171" s="7"/>
      <c r="GFH171" s="7"/>
      <c r="GFI171" s="7"/>
      <c r="GFJ171" s="7"/>
      <c r="GFK171" s="7"/>
      <c r="GFL171" s="7"/>
      <c r="GFM171" s="7"/>
      <c r="GFN171" s="7"/>
      <c r="GFO171" s="7"/>
      <c r="GFP171" s="7"/>
      <c r="GFQ171" s="7"/>
      <c r="GFR171" s="7"/>
      <c r="GFS171" s="7"/>
      <c r="GFT171" s="7"/>
      <c r="GFU171" s="7"/>
      <c r="GFV171" s="7"/>
      <c r="GFW171" s="7"/>
      <c r="GFX171" s="7"/>
      <c r="GFY171" s="7"/>
      <c r="GFZ171" s="7"/>
      <c r="GGA171" s="7"/>
      <c r="GGB171" s="7"/>
      <c r="GGC171" s="7"/>
      <c r="GGD171" s="7"/>
      <c r="GGE171" s="7"/>
      <c r="GGF171" s="7"/>
      <c r="GGG171" s="7"/>
      <c r="GGH171" s="7"/>
      <c r="GGI171" s="7"/>
      <c r="GGJ171" s="7"/>
      <c r="GGK171" s="7"/>
      <c r="GGL171" s="7"/>
      <c r="GGM171" s="7"/>
      <c r="GGN171" s="7"/>
      <c r="GGO171" s="7"/>
      <c r="GGP171" s="7"/>
      <c r="GGQ171" s="7"/>
      <c r="GGR171" s="7"/>
      <c r="GGS171" s="7"/>
      <c r="GGT171" s="7"/>
      <c r="GGU171" s="7"/>
      <c r="GGV171" s="7"/>
      <c r="GGW171" s="7"/>
      <c r="GGX171" s="7"/>
      <c r="GGY171" s="7"/>
      <c r="GGZ171" s="7"/>
      <c r="GHA171" s="7"/>
      <c r="GHB171" s="7"/>
      <c r="GHC171" s="7"/>
      <c r="GHD171" s="7"/>
      <c r="GHE171" s="7"/>
      <c r="GHF171" s="7"/>
      <c r="GHG171" s="7"/>
      <c r="GHH171" s="7"/>
      <c r="GHI171" s="7"/>
      <c r="GHJ171" s="7"/>
      <c r="GHK171" s="7"/>
      <c r="GHL171" s="7"/>
      <c r="GHM171" s="7"/>
      <c r="GHN171" s="7"/>
      <c r="GHO171" s="7"/>
      <c r="GHP171" s="7"/>
      <c r="GHQ171" s="7"/>
      <c r="GHR171" s="7"/>
      <c r="GHS171" s="7"/>
      <c r="GHT171" s="7"/>
      <c r="GHU171" s="7"/>
      <c r="GHV171" s="7"/>
      <c r="GHW171" s="7"/>
      <c r="GHX171" s="7"/>
      <c r="GHY171" s="7"/>
      <c r="GHZ171" s="7"/>
      <c r="GIA171" s="7"/>
      <c r="GIB171" s="7"/>
      <c r="GIC171" s="7"/>
      <c r="GID171" s="7"/>
      <c r="GIE171" s="7"/>
      <c r="GIF171" s="7"/>
      <c r="GIG171" s="7"/>
      <c r="GIH171" s="7"/>
      <c r="GII171" s="7"/>
      <c r="GIJ171" s="7"/>
      <c r="GIK171" s="7"/>
      <c r="GIL171" s="7"/>
      <c r="GIM171" s="7"/>
      <c r="GIN171" s="7"/>
      <c r="GIO171" s="7"/>
      <c r="GIP171" s="7"/>
      <c r="GIQ171" s="7"/>
      <c r="GIR171" s="7"/>
      <c r="GIS171" s="7"/>
      <c r="GIT171" s="7"/>
      <c r="GIU171" s="7"/>
      <c r="GIV171" s="7"/>
      <c r="GIW171" s="7"/>
      <c r="GIX171" s="7"/>
      <c r="GIY171" s="7"/>
      <c r="GIZ171" s="7"/>
      <c r="GJA171" s="7"/>
      <c r="GJB171" s="7"/>
      <c r="GJC171" s="7"/>
      <c r="GJD171" s="7"/>
      <c r="GJE171" s="7"/>
      <c r="GJF171" s="7"/>
      <c r="GJG171" s="7"/>
      <c r="GJH171" s="7"/>
      <c r="GJI171" s="7"/>
      <c r="GJJ171" s="7"/>
      <c r="GJK171" s="7"/>
      <c r="GJL171" s="7"/>
      <c r="GJM171" s="7"/>
      <c r="GJN171" s="7"/>
      <c r="GJO171" s="7"/>
      <c r="GJP171" s="7"/>
      <c r="GJQ171" s="7"/>
      <c r="GJR171" s="7"/>
      <c r="GJS171" s="7"/>
      <c r="GJT171" s="7"/>
      <c r="GJU171" s="7"/>
      <c r="GJV171" s="7"/>
      <c r="GJW171" s="7"/>
      <c r="GJX171" s="7"/>
      <c r="GJY171" s="7"/>
      <c r="GJZ171" s="7"/>
      <c r="GKA171" s="7"/>
      <c r="GKB171" s="7"/>
      <c r="GKC171" s="7"/>
      <c r="GKD171" s="7"/>
      <c r="GKE171" s="7"/>
      <c r="GKF171" s="7"/>
      <c r="GKG171" s="7"/>
      <c r="GKH171" s="7"/>
      <c r="GKI171" s="7"/>
      <c r="GKJ171" s="7"/>
      <c r="GKK171" s="7"/>
      <c r="GKL171" s="7"/>
      <c r="GKM171" s="7"/>
      <c r="GKN171" s="7"/>
      <c r="GKO171" s="7"/>
      <c r="GKP171" s="7"/>
      <c r="GKQ171" s="7"/>
      <c r="GKR171" s="7"/>
      <c r="GKS171" s="7"/>
      <c r="GKT171" s="7"/>
      <c r="GKU171" s="7"/>
      <c r="GKV171" s="7"/>
      <c r="GKW171" s="7"/>
      <c r="GKX171" s="7"/>
      <c r="GKY171" s="7"/>
      <c r="GKZ171" s="7"/>
      <c r="GLA171" s="7"/>
      <c r="GLB171" s="7"/>
      <c r="GLC171" s="7"/>
      <c r="GLD171" s="7"/>
      <c r="GLE171" s="7"/>
      <c r="GLF171" s="7"/>
      <c r="GLG171" s="7"/>
      <c r="GLH171" s="7"/>
      <c r="GLI171" s="7"/>
      <c r="GLJ171" s="7"/>
      <c r="GLK171" s="7"/>
      <c r="GLL171" s="7"/>
      <c r="GLM171" s="7"/>
      <c r="GLN171" s="7"/>
      <c r="GLO171" s="7"/>
      <c r="GLP171" s="7"/>
      <c r="GLQ171" s="7"/>
      <c r="GLR171" s="7"/>
      <c r="GLS171" s="7"/>
      <c r="GLT171" s="7"/>
      <c r="GLU171" s="7"/>
      <c r="GLV171" s="7"/>
      <c r="GLW171" s="7"/>
      <c r="GLX171" s="7"/>
      <c r="GLY171" s="7"/>
      <c r="GLZ171" s="7"/>
      <c r="GMA171" s="7"/>
      <c r="GMB171" s="7"/>
      <c r="GMC171" s="7"/>
      <c r="GMD171" s="7"/>
      <c r="GME171" s="7"/>
      <c r="GMF171" s="7"/>
      <c r="GMG171" s="7"/>
      <c r="GMH171" s="7"/>
      <c r="GMI171" s="7"/>
      <c r="GMJ171" s="7"/>
      <c r="GMK171" s="7"/>
      <c r="GML171" s="7"/>
      <c r="GMM171" s="7"/>
      <c r="GMN171" s="7"/>
      <c r="GMO171" s="7"/>
      <c r="GMP171" s="7"/>
      <c r="GMQ171" s="7"/>
      <c r="GMR171" s="7"/>
      <c r="GMS171" s="7"/>
      <c r="GMT171" s="7"/>
      <c r="GMU171" s="7"/>
      <c r="GMV171" s="7"/>
      <c r="GMW171" s="7"/>
      <c r="GMX171" s="7"/>
      <c r="GMY171" s="7"/>
      <c r="GMZ171" s="7"/>
      <c r="GNA171" s="7"/>
      <c r="GNB171" s="7"/>
      <c r="GNC171" s="7"/>
      <c r="GND171" s="7"/>
      <c r="GNE171" s="7"/>
      <c r="GNF171" s="7"/>
      <c r="GNG171" s="7"/>
      <c r="GNH171" s="7"/>
      <c r="GNI171" s="7"/>
      <c r="GNJ171" s="7"/>
      <c r="GNK171" s="7"/>
      <c r="GNL171" s="7"/>
      <c r="GNM171" s="7"/>
      <c r="GNN171" s="7"/>
      <c r="GNO171" s="7"/>
      <c r="GNP171" s="7"/>
      <c r="GNQ171" s="7"/>
      <c r="GNR171" s="7"/>
      <c r="GNS171" s="7"/>
      <c r="GNT171" s="7"/>
      <c r="GNU171" s="7"/>
      <c r="GNV171" s="7"/>
      <c r="GNW171" s="7"/>
      <c r="GNX171" s="7"/>
      <c r="GNY171" s="7"/>
      <c r="GNZ171" s="7"/>
      <c r="GOA171" s="7"/>
      <c r="GOB171" s="7"/>
      <c r="GOC171" s="7"/>
      <c r="GOD171" s="7"/>
      <c r="GOE171" s="7"/>
      <c r="GOF171" s="7"/>
      <c r="GOG171" s="7"/>
      <c r="GOH171" s="7"/>
      <c r="GOI171" s="7"/>
      <c r="GOJ171" s="7"/>
      <c r="GOK171" s="7"/>
      <c r="GOL171" s="7"/>
      <c r="GOM171" s="7"/>
      <c r="GON171" s="7"/>
      <c r="GOO171" s="7"/>
      <c r="GOP171" s="7"/>
      <c r="GOQ171" s="7"/>
      <c r="GOR171" s="7"/>
      <c r="GOS171" s="7"/>
      <c r="GOT171" s="7"/>
      <c r="GOU171" s="7"/>
      <c r="GOV171" s="7"/>
      <c r="GOW171" s="7"/>
      <c r="GOX171" s="7"/>
      <c r="GOY171" s="7"/>
      <c r="GOZ171" s="7"/>
      <c r="GPA171" s="7"/>
      <c r="GPB171" s="7"/>
      <c r="GPC171" s="7"/>
      <c r="GPD171" s="7"/>
      <c r="GPE171" s="7"/>
      <c r="GPF171" s="7"/>
      <c r="GPG171" s="7"/>
      <c r="GPH171" s="7"/>
      <c r="GPI171" s="7"/>
      <c r="GPJ171" s="7"/>
      <c r="GPK171" s="7"/>
      <c r="GPL171" s="7"/>
      <c r="GPM171" s="7"/>
      <c r="GPN171" s="7"/>
      <c r="GPO171" s="7"/>
      <c r="GPP171" s="7"/>
      <c r="GPQ171" s="7"/>
      <c r="GPR171" s="7"/>
      <c r="GPS171" s="7"/>
      <c r="GPT171" s="7"/>
      <c r="GPU171" s="7"/>
      <c r="GPV171" s="7"/>
      <c r="GPW171" s="7"/>
      <c r="GPX171" s="7"/>
      <c r="GPY171" s="7"/>
      <c r="GPZ171" s="7"/>
      <c r="GQA171" s="7"/>
      <c r="GQB171" s="7"/>
      <c r="GQC171" s="7"/>
      <c r="GQD171" s="7"/>
      <c r="GQE171" s="7"/>
      <c r="GQF171" s="7"/>
      <c r="GQG171" s="7"/>
      <c r="GQH171" s="7"/>
      <c r="GQI171" s="7"/>
      <c r="GQJ171" s="7"/>
      <c r="GQK171" s="7"/>
      <c r="GQL171" s="7"/>
      <c r="GQM171" s="7"/>
      <c r="GQN171" s="7"/>
      <c r="GQO171" s="7"/>
      <c r="GQP171" s="7"/>
      <c r="GQQ171" s="7"/>
      <c r="GQR171" s="7"/>
      <c r="GQS171" s="7"/>
      <c r="GQT171" s="7"/>
      <c r="GQU171" s="7"/>
      <c r="GQV171" s="7"/>
      <c r="GQW171" s="7"/>
      <c r="GQX171" s="7"/>
      <c r="GQY171" s="7"/>
      <c r="GQZ171" s="7"/>
      <c r="GRA171" s="7"/>
      <c r="GRB171" s="7"/>
      <c r="GRC171" s="7"/>
      <c r="GRD171" s="7"/>
      <c r="GRE171" s="7"/>
      <c r="GRF171" s="7"/>
      <c r="GRG171" s="7"/>
      <c r="GRH171" s="7"/>
      <c r="GRI171" s="7"/>
      <c r="GRJ171" s="7"/>
      <c r="GRK171" s="7"/>
      <c r="GRL171" s="7"/>
      <c r="GRM171" s="7"/>
      <c r="GRN171" s="7"/>
      <c r="GRO171" s="7"/>
      <c r="GRP171" s="7"/>
      <c r="GRQ171" s="7"/>
      <c r="GRR171" s="7"/>
      <c r="GRS171" s="7"/>
      <c r="GRT171" s="7"/>
      <c r="GRU171" s="7"/>
      <c r="GRV171" s="7"/>
      <c r="GRW171" s="7"/>
      <c r="GRX171" s="7"/>
      <c r="GRY171" s="7"/>
      <c r="GRZ171" s="7"/>
      <c r="GSA171" s="7"/>
      <c r="GSB171" s="7"/>
      <c r="GSC171" s="7"/>
      <c r="GSD171" s="7"/>
      <c r="GSE171" s="7"/>
      <c r="GSF171" s="7"/>
      <c r="GSG171" s="7"/>
      <c r="GSH171" s="7"/>
      <c r="GSI171" s="7"/>
      <c r="GSJ171" s="7"/>
      <c r="GSK171" s="7"/>
      <c r="GSL171" s="7"/>
      <c r="GSM171" s="7"/>
      <c r="GSN171" s="7"/>
      <c r="GSO171" s="7"/>
      <c r="GSP171" s="7"/>
      <c r="GSQ171" s="7"/>
      <c r="GSR171" s="7"/>
      <c r="GSS171" s="7"/>
      <c r="GST171" s="7"/>
      <c r="GSU171" s="7"/>
      <c r="GSV171" s="7"/>
      <c r="GSW171" s="7"/>
      <c r="GSX171" s="7"/>
      <c r="GSY171" s="7"/>
      <c r="GSZ171" s="7"/>
      <c r="GTA171" s="7"/>
      <c r="GTB171" s="7"/>
      <c r="GTC171" s="7"/>
      <c r="GTD171" s="7"/>
      <c r="GTE171" s="7"/>
      <c r="GTF171" s="7"/>
      <c r="GTG171" s="7"/>
      <c r="GTH171" s="7"/>
      <c r="GTI171" s="7"/>
      <c r="GTJ171" s="7"/>
      <c r="GTK171" s="7"/>
      <c r="GTL171" s="7"/>
      <c r="GTM171" s="7"/>
      <c r="GTN171" s="7"/>
      <c r="GTO171" s="7"/>
      <c r="GTP171" s="7"/>
      <c r="GTQ171" s="7"/>
      <c r="GTR171" s="7"/>
      <c r="GTS171" s="7"/>
      <c r="GTT171" s="7"/>
      <c r="GTU171" s="7"/>
      <c r="GTV171" s="7"/>
      <c r="GTW171" s="7"/>
      <c r="GTX171" s="7"/>
      <c r="GTY171" s="7"/>
      <c r="GTZ171" s="7"/>
      <c r="GUA171" s="7"/>
      <c r="GUB171" s="7"/>
      <c r="GUC171" s="7"/>
      <c r="GUD171" s="7"/>
      <c r="GUE171" s="7"/>
      <c r="GUF171" s="7"/>
      <c r="GUG171" s="7"/>
      <c r="GUH171" s="7"/>
      <c r="GUI171" s="7"/>
      <c r="GUJ171" s="7"/>
      <c r="GUK171" s="7"/>
      <c r="GUL171" s="7"/>
      <c r="GUM171" s="7"/>
      <c r="GUN171" s="7"/>
      <c r="GUO171" s="7"/>
      <c r="GUP171" s="7"/>
      <c r="GUQ171" s="7"/>
      <c r="GUR171" s="7"/>
      <c r="GUS171" s="7"/>
      <c r="GUT171" s="7"/>
      <c r="GUU171" s="7"/>
      <c r="GUV171" s="7"/>
      <c r="GUW171" s="7"/>
      <c r="GUX171" s="7"/>
      <c r="GUY171" s="7"/>
      <c r="GUZ171" s="7"/>
      <c r="GVA171" s="7"/>
      <c r="GVB171" s="7"/>
      <c r="GVC171" s="7"/>
      <c r="GVD171" s="7"/>
      <c r="GVE171" s="7"/>
      <c r="GVF171" s="7"/>
      <c r="GVG171" s="7"/>
      <c r="GVH171" s="7"/>
      <c r="GVI171" s="7"/>
      <c r="GVJ171" s="7"/>
      <c r="GVK171" s="7"/>
      <c r="GVL171" s="7"/>
      <c r="GVM171" s="7"/>
      <c r="GVN171" s="7"/>
      <c r="GVO171" s="7"/>
      <c r="GVP171" s="7"/>
      <c r="GVQ171" s="7"/>
      <c r="GVR171" s="7"/>
      <c r="GVS171" s="7"/>
      <c r="GVT171" s="7"/>
      <c r="GVU171" s="7"/>
      <c r="GVV171" s="7"/>
      <c r="GVW171" s="7"/>
      <c r="GVX171" s="7"/>
      <c r="GVY171" s="7"/>
      <c r="GVZ171" s="7"/>
      <c r="GWA171" s="7"/>
      <c r="GWB171" s="7"/>
      <c r="GWC171" s="7"/>
      <c r="GWD171" s="7"/>
      <c r="GWE171" s="7"/>
      <c r="GWF171" s="7"/>
      <c r="GWG171" s="7"/>
      <c r="GWH171" s="7"/>
      <c r="GWI171" s="7"/>
      <c r="GWJ171" s="7"/>
      <c r="GWK171" s="7"/>
      <c r="GWL171" s="7"/>
      <c r="GWM171" s="7"/>
      <c r="GWN171" s="7"/>
      <c r="GWO171" s="7"/>
      <c r="GWP171" s="7"/>
      <c r="GWQ171" s="7"/>
      <c r="GWR171" s="7"/>
      <c r="GWS171" s="7"/>
      <c r="GWT171" s="7"/>
      <c r="GWU171" s="7"/>
      <c r="GWV171" s="7"/>
      <c r="GWW171" s="7"/>
      <c r="GWX171" s="7"/>
      <c r="GWY171" s="7"/>
      <c r="GWZ171" s="7"/>
      <c r="GXA171" s="7"/>
      <c r="GXB171" s="7"/>
      <c r="GXC171" s="7"/>
      <c r="GXD171" s="7"/>
      <c r="GXE171" s="7"/>
      <c r="GXF171" s="7"/>
      <c r="GXG171" s="7"/>
      <c r="GXH171" s="7"/>
      <c r="GXI171" s="7"/>
      <c r="GXJ171" s="7"/>
      <c r="GXK171" s="7"/>
      <c r="GXL171" s="7"/>
      <c r="GXM171" s="7"/>
      <c r="GXN171" s="7"/>
      <c r="GXO171" s="7"/>
      <c r="GXP171" s="7"/>
      <c r="GXQ171" s="7"/>
      <c r="GXR171" s="7"/>
      <c r="GXS171" s="7"/>
      <c r="GXT171" s="7"/>
      <c r="GXU171" s="7"/>
      <c r="GXV171" s="7"/>
      <c r="GXW171" s="7"/>
      <c r="GXX171" s="7"/>
      <c r="GXY171" s="7"/>
      <c r="GXZ171" s="7"/>
      <c r="GYA171" s="7"/>
      <c r="GYB171" s="7"/>
      <c r="GYC171" s="7"/>
      <c r="GYD171" s="7"/>
      <c r="GYE171" s="7"/>
      <c r="GYF171" s="7"/>
      <c r="GYG171" s="7"/>
      <c r="GYH171" s="7"/>
      <c r="GYI171" s="7"/>
      <c r="GYJ171" s="7"/>
      <c r="GYK171" s="7"/>
      <c r="GYL171" s="7"/>
      <c r="GYM171" s="7"/>
      <c r="GYN171" s="7"/>
      <c r="GYO171" s="7"/>
      <c r="GYP171" s="7"/>
      <c r="GYQ171" s="7"/>
      <c r="GYR171" s="7"/>
      <c r="GYS171" s="7"/>
      <c r="GYT171" s="7"/>
      <c r="GYU171" s="7"/>
      <c r="GYV171" s="7"/>
      <c r="GYW171" s="7"/>
      <c r="GYX171" s="7"/>
      <c r="GYY171" s="7"/>
      <c r="GYZ171" s="7"/>
      <c r="GZA171" s="7"/>
      <c r="GZB171" s="7"/>
      <c r="GZC171" s="7"/>
      <c r="GZD171" s="7"/>
      <c r="GZE171" s="7"/>
      <c r="GZF171" s="7"/>
      <c r="GZG171" s="7"/>
      <c r="GZH171" s="7"/>
      <c r="GZI171" s="7"/>
      <c r="GZJ171" s="7"/>
      <c r="GZK171" s="7"/>
      <c r="GZL171" s="7"/>
      <c r="GZM171" s="7"/>
      <c r="GZN171" s="7"/>
      <c r="GZO171" s="7"/>
      <c r="GZP171" s="7"/>
      <c r="GZQ171" s="7"/>
      <c r="GZR171" s="7"/>
      <c r="GZS171" s="7"/>
      <c r="GZT171" s="7"/>
      <c r="GZU171" s="7"/>
      <c r="GZV171" s="7"/>
      <c r="GZW171" s="7"/>
      <c r="GZX171" s="7"/>
      <c r="GZY171" s="7"/>
      <c r="GZZ171" s="7"/>
      <c r="HAA171" s="7"/>
      <c r="HAB171" s="7"/>
      <c r="HAC171" s="7"/>
      <c r="HAD171" s="7"/>
      <c r="HAE171" s="7"/>
      <c r="HAF171" s="7"/>
      <c r="HAG171" s="7"/>
      <c r="HAH171" s="7"/>
      <c r="HAI171" s="7"/>
      <c r="HAJ171" s="7"/>
      <c r="HAK171" s="7"/>
      <c r="HAL171" s="7"/>
      <c r="HAM171" s="7"/>
      <c r="HAN171" s="7"/>
      <c r="HAO171" s="7"/>
      <c r="HAP171" s="7"/>
      <c r="HAQ171" s="7"/>
      <c r="HAR171" s="7"/>
      <c r="HAS171" s="7"/>
      <c r="HAT171" s="7"/>
      <c r="HAU171" s="7"/>
      <c r="HAV171" s="7"/>
      <c r="HAW171" s="7"/>
      <c r="HAX171" s="7"/>
      <c r="HAY171" s="7"/>
      <c r="HAZ171" s="7"/>
      <c r="HBA171" s="7"/>
      <c r="HBB171" s="7"/>
      <c r="HBC171" s="7"/>
      <c r="HBD171" s="7"/>
      <c r="HBE171" s="7"/>
      <c r="HBF171" s="7"/>
      <c r="HBG171" s="7"/>
      <c r="HBH171" s="7"/>
      <c r="HBI171" s="7"/>
      <c r="HBJ171" s="7"/>
      <c r="HBK171" s="7"/>
      <c r="HBL171" s="7"/>
      <c r="HBM171" s="7"/>
      <c r="HBN171" s="7"/>
      <c r="HBO171" s="7"/>
      <c r="HBP171" s="7"/>
      <c r="HBQ171" s="7"/>
      <c r="HBR171" s="7"/>
      <c r="HBS171" s="7"/>
      <c r="HBT171" s="7"/>
      <c r="HBU171" s="7"/>
      <c r="HBV171" s="7"/>
      <c r="HBW171" s="7"/>
      <c r="HBX171" s="7"/>
      <c r="HBY171" s="7"/>
      <c r="HBZ171" s="7"/>
      <c r="HCA171" s="7"/>
      <c r="HCB171" s="7"/>
      <c r="HCC171" s="7"/>
      <c r="HCD171" s="7"/>
      <c r="HCE171" s="7"/>
      <c r="HCF171" s="7"/>
      <c r="HCG171" s="7"/>
      <c r="HCH171" s="7"/>
      <c r="HCI171" s="7"/>
      <c r="HCJ171" s="7"/>
      <c r="HCK171" s="7"/>
      <c r="HCL171" s="7"/>
      <c r="HCM171" s="7"/>
      <c r="HCN171" s="7"/>
      <c r="HCO171" s="7"/>
      <c r="HCP171" s="7"/>
      <c r="HCQ171" s="7"/>
      <c r="HCR171" s="7"/>
      <c r="HCS171" s="7"/>
      <c r="HCT171" s="7"/>
      <c r="HCU171" s="7"/>
      <c r="HCV171" s="7"/>
      <c r="HCW171" s="7"/>
      <c r="HCX171" s="7"/>
      <c r="HCY171" s="7"/>
      <c r="HCZ171" s="7"/>
      <c r="HDA171" s="7"/>
      <c r="HDB171" s="7"/>
      <c r="HDC171" s="7"/>
      <c r="HDD171" s="7"/>
      <c r="HDE171" s="7"/>
      <c r="HDF171" s="7"/>
      <c r="HDG171" s="7"/>
      <c r="HDH171" s="7"/>
      <c r="HDI171" s="7"/>
      <c r="HDJ171" s="7"/>
      <c r="HDK171" s="7"/>
      <c r="HDL171" s="7"/>
      <c r="HDM171" s="7"/>
      <c r="HDN171" s="7"/>
      <c r="HDO171" s="7"/>
      <c r="HDP171" s="7"/>
      <c r="HDQ171" s="7"/>
      <c r="HDR171" s="7"/>
      <c r="HDS171" s="7"/>
      <c r="HDT171" s="7"/>
      <c r="HDU171" s="7"/>
      <c r="HDV171" s="7"/>
      <c r="HDW171" s="7"/>
      <c r="HDX171" s="7"/>
      <c r="HDY171" s="7"/>
      <c r="HDZ171" s="7"/>
      <c r="HEA171" s="7"/>
      <c r="HEB171" s="7"/>
      <c r="HEC171" s="7"/>
      <c r="HED171" s="7"/>
      <c r="HEE171" s="7"/>
      <c r="HEF171" s="7"/>
      <c r="HEG171" s="7"/>
      <c r="HEH171" s="7"/>
      <c r="HEI171" s="7"/>
      <c r="HEJ171" s="7"/>
      <c r="HEK171" s="7"/>
      <c r="HEL171" s="7"/>
      <c r="HEM171" s="7"/>
      <c r="HEN171" s="7"/>
      <c r="HEO171" s="7"/>
      <c r="HEP171" s="7"/>
      <c r="HEQ171" s="7"/>
      <c r="HER171" s="7"/>
      <c r="HES171" s="7"/>
      <c r="HET171" s="7"/>
      <c r="HEU171" s="7"/>
      <c r="HEV171" s="7"/>
      <c r="HEW171" s="7"/>
      <c r="HEX171" s="7"/>
      <c r="HEY171" s="7"/>
      <c r="HEZ171" s="7"/>
      <c r="HFA171" s="7"/>
      <c r="HFB171" s="7"/>
      <c r="HFC171" s="7"/>
      <c r="HFD171" s="7"/>
      <c r="HFE171" s="7"/>
      <c r="HFF171" s="7"/>
      <c r="HFG171" s="7"/>
      <c r="HFH171" s="7"/>
      <c r="HFI171" s="7"/>
      <c r="HFJ171" s="7"/>
      <c r="HFK171" s="7"/>
      <c r="HFL171" s="7"/>
      <c r="HFM171" s="7"/>
      <c r="HFN171" s="7"/>
      <c r="HFO171" s="7"/>
      <c r="HFP171" s="7"/>
      <c r="HFQ171" s="7"/>
      <c r="HFR171" s="7"/>
      <c r="HFS171" s="7"/>
      <c r="HFT171" s="7"/>
      <c r="HFU171" s="7"/>
      <c r="HFV171" s="7"/>
      <c r="HFW171" s="7"/>
      <c r="HFX171" s="7"/>
      <c r="HFY171" s="7"/>
      <c r="HFZ171" s="7"/>
      <c r="HGA171" s="7"/>
      <c r="HGB171" s="7"/>
      <c r="HGC171" s="7"/>
      <c r="HGD171" s="7"/>
      <c r="HGE171" s="7"/>
      <c r="HGF171" s="7"/>
      <c r="HGG171" s="7"/>
      <c r="HGH171" s="7"/>
      <c r="HGI171" s="7"/>
      <c r="HGJ171" s="7"/>
      <c r="HGK171" s="7"/>
      <c r="HGL171" s="7"/>
      <c r="HGM171" s="7"/>
      <c r="HGN171" s="7"/>
      <c r="HGO171" s="7"/>
      <c r="HGP171" s="7"/>
      <c r="HGQ171" s="7"/>
      <c r="HGR171" s="7"/>
      <c r="HGS171" s="7"/>
      <c r="HGT171" s="7"/>
      <c r="HGU171" s="7"/>
      <c r="HGV171" s="7"/>
      <c r="HGW171" s="7"/>
      <c r="HGX171" s="7"/>
      <c r="HGY171" s="7"/>
      <c r="HGZ171" s="7"/>
      <c r="HHA171" s="7"/>
      <c r="HHB171" s="7"/>
      <c r="HHC171" s="7"/>
      <c r="HHD171" s="7"/>
      <c r="HHE171" s="7"/>
      <c r="HHF171" s="7"/>
      <c r="HHG171" s="7"/>
      <c r="HHH171" s="7"/>
      <c r="HHI171" s="7"/>
      <c r="HHJ171" s="7"/>
      <c r="HHK171" s="7"/>
      <c r="HHL171" s="7"/>
      <c r="HHM171" s="7"/>
      <c r="HHN171" s="7"/>
      <c r="HHO171" s="7"/>
      <c r="HHP171" s="7"/>
      <c r="HHQ171" s="7"/>
      <c r="HHR171" s="7"/>
      <c r="HHS171" s="7"/>
      <c r="HHT171" s="7"/>
      <c r="HHU171" s="7"/>
      <c r="HHV171" s="7"/>
      <c r="HHW171" s="7"/>
      <c r="HHX171" s="7"/>
      <c r="HHY171" s="7"/>
      <c r="HHZ171" s="7"/>
      <c r="HIA171" s="7"/>
      <c r="HIB171" s="7"/>
      <c r="HIC171" s="7"/>
      <c r="HID171" s="7"/>
      <c r="HIE171" s="7"/>
      <c r="HIF171" s="7"/>
      <c r="HIG171" s="7"/>
      <c r="HIH171" s="7"/>
      <c r="HII171" s="7"/>
      <c r="HIJ171" s="7"/>
      <c r="HIK171" s="7"/>
      <c r="HIL171" s="7"/>
      <c r="HIM171" s="7"/>
      <c r="HIN171" s="7"/>
      <c r="HIO171" s="7"/>
      <c r="HIP171" s="7"/>
      <c r="HIQ171" s="7"/>
      <c r="HIR171" s="7"/>
      <c r="HIS171" s="7"/>
      <c r="HIT171" s="7"/>
      <c r="HIU171" s="7"/>
      <c r="HIV171" s="7"/>
      <c r="HIW171" s="7"/>
      <c r="HIX171" s="7"/>
      <c r="HIY171" s="7"/>
      <c r="HIZ171" s="7"/>
      <c r="HJA171" s="7"/>
      <c r="HJB171" s="7"/>
      <c r="HJC171" s="7"/>
      <c r="HJD171" s="7"/>
      <c r="HJE171" s="7"/>
      <c r="HJF171" s="7"/>
      <c r="HJG171" s="7"/>
      <c r="HJH171" s="7"/>
      <c r="HJI171" s="7"/>
      <c r="HJJ171" s="7"/>
      <c r="HJK171" s="7"/>
      <c r="HJL171" s="7"/>
      <c r="HJM171" s="7"/>
      <c r="HJN171" s="7"/>
      <c r="HJO171" s="7"/>
      <c r="HJP171" s="7"/>
      <c r="HJQ171" s="7"/>
      <c r="HJR171" s="7"/>
      <c r="HJS171" s="7"/>
      <c r="HJT171" s="7"/>
      <c r="HJU171" s="7"/>
      <c r="HJV171" s="7"/>
      <c r="HJW171" s="7"/>
      <c r="HJX171" s="7"/>
      <c r="HJY171" s="7"/>
      <c r="HJZ171" s="7"/>
      <c r="HKA171" s="7"/>
      <c r="HKB171" s="7"/>
      <c r="HKC171" s="7"/>
      <c r="HKD171" s="7"/>
      <c r="HKE171" s="7"/>
      <c r="HKF171" s="7"/>
      <c r="HKG171" s="7"/>
      <c r="HKH171" s="7"/>
      <c r="HKI171" s="7"/>
      <c r="HKJ171" s="7"/>
      <c r="HKK171" s="7"/>
      <c r="HKL171" s="7"/>
      <c r="HKM171" s="7"/>
      <c r="HKN171" s="7"/>
      <c r="HKO171" s="7"/>
      <c r="HKP171" s="7"/>
      <c r="HKQ171" s="7"/>
      <c r="HKR171" s="7"/>
      <c r="HKS171" s="7"/>
      <c r="HKT171" s="7"/>
      <c r="HKU171" s="7"/>
      <c r="HKV171" s="7"/>
      <c r="HKW171" s="7"/>
      <c r="HKX171" s="7"/>
      <c r="HKY171" s="7"/>
      <c r="HKZ171" s="7"/>
      <c r="HLA171" s="7"/>
      <c r="HLB171" s="7"/>
      <c r="HLC171" s="7"/>
      <c r="HLD171" s="7"/>
      <c r="HLE171" s="7"/>
      <c r="HLF171" s="7"/>
      <c r="HLG171" s="7"/>
      <c r="HLH171" s="7"/>
      <c r="HLI171" s="7"/>
      <c r="HLJ171" s="7"/>
      <c r="HLK171" s="7"/>
      <c r="HLL171" s="7"/>
      <c r="HLM171" s="7"/>
      <c r="HLN171" s="7"/>
      <c r="HLO171" s="7"/>
      <c r="HLP171" s="7"/>
      <c r="HLQ171" s="7"/>
      <c r="HLR171" s="7"/>
      <c r="HLS171" s="7"/>
      <c r="HLT171" s="7"/>
      <c r="HLU171" s="7"/>
      <c r="HLV171" s="7"/>
      <c r="HLW171" s="7"/>
      <c r="HLX171" s="7"/>
      <c r="HLY171" s="7"/>
      <c r="HLZ171" s="7"/>
      <c r="HMA171" s="7"/>
      <c r="HMB171" s="7"/>
      <c r="HMC171" s="7"/>
      <c r="HMD171" s="7"/>
      <c r="HME171" s="7"/>
      <c r="HMF171" s="7"/>
      <c r="HMG171" s="7"/>
      <c r="HMH171" s="7"/>
      <c r="HMI171" s="7"/>
      <c r="HMJ171" s="7"/>
      <c r="HMK171" s="7"/>
      <c r="HML171" s="7"/>
      <c r="HMM171" s="7"/>
      <c r="HMN171" s="7"/>
      <c r="HMO171" s="7"/>
      <c r="HMP171" s="7"/>
      <c r="HMQ171" s="7"/>
      <c r="HMR171" s="7"/>
      <c r="HMS171" s="7"/>
      <c r="HMT171" s="7"/>
      <c r="HMU171" s="7"/>
      <c r="HMV171" s="7"/>
      <c r="HMW171" s="7"/>
      <c r="HMX171" s="7"/>
      <c r="HMY171" s="7"/>
      <c r="HMZ171" s="7"/>
      <c r="HNA171" s="7"/>
      <c r="HNB171" s="7"/>
      <c r="HNC171" s="7"/>
      <c r="HND171" s="7"/>
      <c r="HNE171" s="7"/>
      <c r="HNF171" s="7"/>
      <c r="HNG171" s="7"/>
      <c r="HNH171" s="7"/>
      <c r="HNI171" s="7"/>
      <c r="HNJ171" s="7"/>
      <c r="HNK171" s="7"/>
      <c r="HNL171" s="7"/>
      <c r="HNM171" s="7"/>
      <c r="HNN171" s="7"/>
      <c r="HNO171" s="7"/>
      <c r="HNP171" s="7"/>
      <c r="HNQ171" s="7"/>
      <c r="HNR171" s="7"/>
      <c r="HNS171" s="7"/>
      <c r="HNT171" s="7"/>
      <c r="HNU171" s="7"/>
      <c r="HNV171" s="7"/>
      <c r="HNW171" s="7"/>
      <c r="HNX171" s="7"/>
      <c r="HNY171" s="7"/>
      <c r="HNZ171" s="7"/>
      <c r="HOA171" s="7"/>
      <c r="HOB171" s="7"/>
      <c r="HOC171" s="7"/>
      <c r="HOD171" s="7"/>
      <c r="HOE171" s="7"/>
      <c r="HOF171" s="7"/>
      <c r="HOG171" s="7"/>
      <c r="HOH171" s="7"/>
      <c r="HOI171" s="7"/>
      <c r="HOJ171" s="7"/>
      <c r="HOK171" s="7"/>
      <c r="HOL171" s="7"/>
      <c r="HOM171" s="7"/>
      <c r="HON171" s="7"/>
      <c r="HOO171" s="7"/>
      <c r="HOP171" s="7"/>
      <c r="HOQ171" s="7"/>
      <c r="HOR171" s="7"/>
      <c r="HOS171" s="7"/>
      <c r="HOT171" s="7"/>
      <c r="HOU171" s="7"/>
      <c r="HOV171" s="7"/>
      <c r="HOW171" s="7"/>
      <c r="HOX171" s="7"/>
      <c r="HOY171" s="7"/>
      <c r="HOZ171" s="7"/>
      <c r="HPA171" s="7"/>
      <c r="HPB171" s="7"/>
      <c r="HPC171" s="7"/>
      <c r="HPD171" s="7"/>
      <c r="HPE171" s="7"/>
      <c r="HPF171" s="7"/>
      <c r="HPG171" s="7"/>
      <c r="HPH171" s="7"/>
      <c r="HPI171" s="7"/>
      <c r="HPJ171" s="7"/>
      <c r="HPK171" s="7"/>
      <c r="HPL171" s="7"/>
      <c r="HPM171" s="7"/>
      <c r="HPN171" s="7"/>
      <c r="HPO171" s="7"/>
      <c r="HPP171" s="7"/>
      <c r="HPQ171" s="7"/>
      <c r="HPR171" s="7"/>
      <c r="HPS171" s="7"/>
      <c r="HPT171" s="7"/>
      <c r="HPU171" s="7"/>
      <c r="HPV171" s="7"/>
      <c r="HPW171" s="7"/>
      <c r="HPX171" s="7"/>
      <c r="HPY171" s="7"/>
      <c r="HPZ171" s="7"/>
      <c r="HQA171" s="7"/>
      <c r="HQB171" s="7"/>
      <c r="HQC171" s="7"/>
      <c r="HQD171" s="7"/>
      <c r="HQE171" s="7"/>
      <c r="HQF171" s="7"/>
      <c r="HQG171" s="7"/>
      <c r="HQH171" s="7"/>
      <c r="HQI171" s="7"/>
      <c r="HQJ171" s="7"/>
      <c r="HQK171" s="7"/>
      <c r="HQL171" s="7"/>
      <c r="HQM171" s="7"/>
      <c r="HQN171" s="7"/>
      <c r="HQO171" s="7"/>
      <c r="HQP171" s="7"/>
      <c r="HQQ171" s="7"/>
      <c r="HQR171" s="7"/>
      <c r="HQS171" s="7"/>
      <c r="HQT171" s="7"/>
      <c r="HQU171" s="7"/>
      <c r="HQV171" s="7"/>
      <c r="HQW171" s="7"/>
      <c r="HQX171" s="7"/>
      <c r="HQY171" s="7"/>
      <c r="HQZ171" s="7"/>
      <c r="HRA171" s="7"/>
      <c r="HRB171" s="7"/>
      <c r="HRC171" s="7"/>
      <c r="HRD171" s="7"/>
      <c r="HRE171" s="7"/>
      <c r="HRF171" s="7"/>
      <c r="HRG171" s="7"/>
      <c r="HRH171" s="7"/>
      <c r="HRI171" s="7"/>
      <c r="HRJ171" s="7"/>
      <c r="HRK171" s="7"/>
      <c r="HRL171" s="7"/>
      <c r="HRM171" s="7"/>
      <c r="HRN171" s="7"/>
      <c r="HRO171" s="7"/>
      <c r="HRP171" s="7"/>
      <c r="HRQ171" s="7"/>
      <c r="HRR171" s="7"/>
      <c r="HRS171" s="7"/>
      <c r="HRT171" s="7"/>
      <c r="HRU171" s="7"/>
      <c r="HRV171" s="7"/>
      <c r="HRW171" s="7"/>
      <c r="HRX171" s="7"/>
      <c r="HRY171" s="7"/>
      <c r="HRZ171" s="7"/>
      <c r="HSA171" s="7"/>
      <c r="HSB171" s="7"/>
      <c r="HSC171" s="7"/>
      <c r="HSD171" s="7"/>
      <c r="HSE171" s="7"/>
      <c r="HSF171" s="7"/>
      <c r="HSG171" s="7"/>
      <c r="HSH171" s="7"/>
      <c r="HSI171" s="7"/>
      <c r="HSJ171" s="7"/>
      <c r="HSK171" s="7"/>
      <c r="HSL171" s="7"/>
      <c r="HSM171" s="7"/>
      <c r="HSN171" s="7"/>
      <c r="HSO171" s="7"/>
      <c r="HSP171" s="7"/>
      <c r="HSQ171" s="7"/>
      <c r="HSR171" s="7"/>
      <c r="HSS171" s="7"/>
      <c r="HST171" s="7"/>
      <c r="HSU171" s="7"/>
      <c r="HSV171" s="7"/>
      <c r="HSW171" s="7"/>
      <c r="HSX171" s="7"/>
      <c r="HSY171" s="7"/>
      <c r="HSZ171" s="7"/>
      <c r="HTA171" s="7"/>
      <c r="HTB171" s="7"/>
      <c r="HTC171" s="7"/>
      <c r="HTD171" s="7"/>
      <c r="HTE171" s="7"/>
      <c r="HTF171" s="7"/>
      <c r="HTG171" s="7"/>
      <c r="HTH171" s="7"/>
      <c r="HTI171" s="7"/>
      <c r="HTJ171" s="7"/>
      <c r="HTK171" s="7"/>
      <c r="HTL171" s="7"/>
      <c r="HTM171" s="7"/>
      <c r="HTN171" s="7"/>
      <c r="HTO171" s="7"/>
      <c r="HTP171" s="7"/>
      <c r="HTQ171" s="7"/>
      <c r="HTR171" s="7"/>
      <c r="HTS171" s="7"/>
      <c r="HTT171" s="7"/>
      <c r="HTU171" s="7"/>
      <c r="HTV171" s="7"/>
      <c r="HTW171" s="7"/>
      <c r="HTX171" s="7"/>
      <c r="HTY171" s="7"/>
      <c r="HTZ171" s="7"/>
      <c r="HUA171" s="7"/>
      <c r="HUB171" s="7"/>
      <c r="HUC171" s="7"/>
      <c r="HUD171" s="7"/>
      <c r="HUE171" s="7"/>
      <c r="HUF171" s="7"/>
      <c r="HUG171" s="7"/>
      <c r="HUH171" s="7"/>
      <c r="HUI171" s="7"/>
      <c r="HUJ171" s="7"/>
      <c r="HUK171" s="7"/>
      <c r="HUL171" s="7"/>
      <c r="HUM171" s="7"/>
      <c r="HUN171" s="7"/>
      <c r="HUO171" s="7"/>
      <c r="HUP171" s="7"/>
      <c r="HUQ171" s="7"/>
      <c r="HUR171" s="7"/>
      <c r="HUS171" s="7"/>
      <c r="HUT171" s="7"/>
      <c r="HUU171" s="7"/>
      <c r="HUV171" s="7"/>
      <c r="HUW171" s="7"/>
      <c r="HUX171" s="7"/>
      <c r="HUY171" s="7"/>
      <c r="HUZ171" s="7"/>
      <c r="HVA171" s="7"/>
      <c r="HVB171" s="7"/>
      <c r="HVC171" s="7"/>
      <c r="HVD171" s="7"/>
      <c r="HVE171" s="7"/>
      <c r="HVF171" s="7"/>
      <c r="HVG171" s="7"/>
      <c r="HVH171" s="7"/>
      <c r="HVI171" s="7"/>
      <c r="HVJ171" s="7"/>
      <c r="HVK171" s="7"/>
      <c r="HVL171" s="7"/>
      <c r="HVM171" s="7"/>
      <c r="HVN171" s="7"/>
      <c r="HVO171" s="7"/>
      <c r="HVP171" s="7"/>
      <c r="HVQ171" s="7"/>
      <c r="HVR171" s="7"/>
      <c r="HVS171" s="7"/>
      <c r="HVT171" s="7"/>
      <c r="HVU171" s="7"/>
      <c r="HVV171" s="7"/>
      <c r="HVW171" s="7"/>
      <c r="HVX171" s="7"/>
      <c r="HVY171" s="7"/>
      <c r="HVZ171" s="7"/>
      <c r="HWA171" s="7"/>
      <c r="HWB171" s="7"/>
      <c r="HWC171" s="7"/>
      <c r="HWD171" s="7"/>
      <c r="HWE171" s="7"/>
      <c r="HWF171" s="7"/>
      <c r="HWG171" s="7"/>
      <c r="HWH171" s="7"/>
      <c r="HWI171" s="7"/>
      <c r="HWJ171" s="7"/>
      <c r="HWK171" s="7"/>
      <c r="HWL171" s="7"/>
      <c r="HWM171" s="7"/>
      <c r="HWN171" s="7"/>
      <c r="HWO171" s="7"/>
      <c r="HWP171" s="7"/>
      <c r="HWQ171" s="7"/>
      <c r="HWR171" s="7"/>
      <c r="HWS171" s="7"/>
      <c r="HWT171" s="7"/>
      <c r="HWU171" s="7"/>
      <c r="HWV171" s="7"/>
      <c r="HWW171" s="7"/>
      <c r="HWX171" s="7"/>
      <c r="HWY171" s="7"/>
      <c r="HWZ171" s="7"/>
      <c r="HXA171" s="7"/>
      <c r="HXB171" s="7"/>
      <c r="HXC171" s="7"/>
      <c r="HXD171" s="7"/>
      <c r="HXE171" s="7"/>
      <c r="HXF171" s="7"/>
      <c r="HXG171" s="7"/>
      <c r="HXH171" s="7"/>
      <c r="HXI171" s="7"/>
      <c r="HXJ171" s="7"/>
      <c r="HXK171" s="7"/>
      <c r="HXL171" s="7"/>
      <c r="HXM171" s="7"/>
      <c r="HXN171" s="7"/>
      <c r="HXO171" s="7"/>
      <c r="HXP171" s="7"/>
      <c r="HXQ171" s="7"/>
      <c r="HXR171" s="7"/>
      <c r="HXS171" s="7"/>
      <c r="HXT171" s="7"/>
      <c r="HXU171" s="7"/>
      <c r="HXV171" s="7"/>
      <c r="HXW171" s="7"/>
      <c r="HXX171" s="7"/>
      <c r="HXY171" s="7"/>
      <c r="HXZ171" s="7"/>
      <c r="HYA171" s="7"/>
      <c r="HYB171" s="7"/>
      <c r="HYC171" s="7"/>
      <c r="HYD171" s="7"/>
      <c r="HYE171" s="7"/>
      <c r="HYF171" s="7"/>
      <c r="HYG171" s="7"/>
      <c r="HYH171" s="7"/>
      <c r="HYI171" s="7"/>
      <c r="HYJ171" s="7"/>
      <c r="HYK171" s="7"/>
      <c r="HYL171" s="7"/>
      <c r="HYM171" s="7"/>
      <c r="HYN171" s="7"/>
      <c r="HYO171" s="7"/>
      <c r="HYP171" s="7"/>
      <c r="HYQ171" s="7"/>
      <c r="HYR171" s="7"/>
      <c r="HYS171" s="7"/>
      <c r="HYT171" s="7"/>
      <c r="HYU171" s="7"/>
      <c r="HYV171" s="7"/>
      <c r="HYW171" s="7"/>
      <c r="HYX171" s="7"/>
      <c r="HYY171" s="7"/>
      <c r="HYZ171" s="7"/>
      <c r="HZA171" s="7"/>
      <c r="HZB171" s="7"/>
      <c r="HZC171" s="7"/>
      <c r="HZD171" s="7"/>
      <c r="HZE171" s="7"/>
      <c r="HZF171" s="7"/>
      <c r="HZG171" s="7"/>
      <c r="HZH171" s="7"/>
      <c r="HZI171" s="7"/>
      <c r="HZJ171" s="7"/>
      <c r="HZK171" s="7"/>
      <c r="HZL171" s="7"/>
      <c r="HZM171" s="7"/>
      <c r="HZN171" s="7"/>
      <c r="HZO171" s="7"/>
      <c r="HZP171" s="7"/>
      <c r="HZQ171" s="7"/>
      <c r="HZR171" s="7"/>
      <c r="HZS171" s="7"/>
      <c r="HZT171" s="7"/>
      <c r="HZU171" s="7"/>
      <c r="HZV171" s="7"/>
      <c r="HZW171" s="7"/>
      <c r="HZX171" s="7"/>
      <c r="HZY171" s="7"/>
      <c r="HZZ171" s="7"/>
      <c r="IAA171" s="7"/>
      <c r="IAB171" s="7"/>
      <c r="IAC171" s="7"/>
      <c r="IAD171" s="7"/>
      <c r="IAE171" s="7"/>
      <c r="IAF171" s="7"/>
      <c r="IAG171" s="7"/>
      <c r="IAH171" s="7"/>
      <c r="IAI171" s="7"/>
      <c r="IAJ171" s="7"/>
      <c r="IAK171" s="7"/>
      <c r="IAL171" s="7"/>
      <c r="IAM171" s="7"/>
      <c r="IAN171" s="7"/>
      <c r="IAO171" s="7"/>
      <c r="IAP171" s="7"/>
      <c r="IAQ171" s="7"/>
      <c r="IAR171" s="7"/>
      <c r="IAS171" s="7"/>
      <c r="IAT171" s="7"/>
      <c r="IAU171" s="7"/>
      <c r="IAV171" s="7"/>
      <c r="IAW171" s="7"/>
      <c r="IAX171" s="7"/>
      <c r="IAY171" s="7"/>
      <c r="IAZ171" s="7"/>
      <c r="IBA171" s="7"/>
      <c r="IBB171" s="7"/>
      <c r="IBC171" s="7"/>
      <c r="IBD171" s="7"/>
      <c r="IBE171" s="7"/>
      <c r="IBF171" s="7"/>
      <c r="IBG171" s="7"/>
      <c r="IBH171" s="7"/>
      <c r="IBI171" s="7"/>
      <c r="IBJ171" s="7"/>
      <c r="IBK171" s="7"/>
      <c r="IBL171" s="7"/>
      <c r="IBM171" s="7"/>
      <c r="IBN171" s="7"/>
      <c r="IBO171" s="7"/>
      <c r="IBP171" s="7"/>
      <c r="IBQ171" s="7"/>
      <c r="IBR171" s="7"/>
      <c r="IBS171" s="7"/>
      <c r="IBT171" s="7"/>
      <c r="IBU171" s="7"/>
      <c r="IBV171" s="7"/>
      <c r="IBW171" s="7"/>
      <c r="IBX171" s="7"/>
      <c r="IBY171" s="7"/>
      <c r="IBZ171" s="7"/>
      <c r="ICA171" s="7"/>
      <c r="ICB171" s="7"/>
      <c r="ICC171" s="7"/>
      <c r="ICD171" s="7"/>
      <c r="ICE171" s="7"/>
      <c r="ICF171" s="7"/>
      <c r="ICG171" s="7"/>
      <c r="ICH171" s="7"/>
      <c r="ICI171" s="7"/>
      <c r="ICJ171" s="7"/>
      <c r="ICK171" s="7"/>
      <c r="ICL171" s="7"/>
      <c r="ICM171" s="7"/>
      <c r="ICN171" s="7"/>
      <c r="ICO171" s="7"/>
      <c r="ICP171" s="7"/>
      <c r="ICQ171" s="7"/>
      <c r="ICR171" s="7"/>
      <c r="ICS171" s="7"/>
      <c r="ICT171" s="7"/>
      <c r="ICU171" s="7"/>
      <c r="ICV171" s="7"/>
      <c r="ICW171" s="7"/>
      <c r="ICX171" s="7"/>
      <c r="ICY171" s="7"/>
      <c r="ICZ171" s="7"/>
      <c r="IDA171" s="7"/>
      <c r="IDB171" s="7"/>
      <c r="IDC171" s="7"/>
      <c r="IDD171" s="7"/>
      <c r="IDE171" s="7"/>
      <c r="IDF171" s="7"/>
      <c r="IDG171" s="7"/>
      <c r="IDH171" s="7"/>
      <c r="IDI171" s="7"/>
      <c r="IDJ171" s="7"/>
      <c r="IDK171" s="7"/>
      <c r="IDL171" s="7"/>
      <c r="IDM171" s="7"/>
      <c r="IDN171" s="7"/>
      <c r="IDO171" s="7"/>
      <c r="IDP171" s="7"/>
      <c r="IDQ171" s="7"/>
      <c r="IDR171" s="7"/>
      <c r="IDS171" s="7"/>
      <c r="IDT171" s="7"/>
      <c r="IDU171" s="7"/>
      <c r="IDV171" s="7"/>
      <c r="IDW171" s="7"/>
      <c r="IDX171" s="7"/>
      <c r="IDY171" s="7"/>
      <c r="IDZ171" s="7"/>
      <c r="IEA171" s="7"/>
      <c r="IEB171" s="7"/>
      <c r="IEC171" s="7"/>
      <c r="IED171" s="7"/>
      <c r="IEE171" s="7"/>
      <c r="IEF171" s="7"/>
      <c r="IEG171" s="7"/>
      <c r="IEH171" s="7"/>
      <c r="IEI171" s="7"/>
      <c r="IEJ171" s="7"/>
      <c r="IEK171" s="7"/>
      <c r="IEL171" s="7"/>
      <c r="IEM171" s="7"/>
      <c r="IEN171" s="7"/>
      <c r="IEO171" s="7"/>
      <c r="IEP171" s="7"/>
      <c r="IEQ171" s="7"/>
      <c r="IER171" s="7"/>
      <c r="IES171" s="7"/>
      <c r="IET171" s="7"/>
      <c r="IEU171" s="7"/>
      <c r="IEV171" s="7"/>
      <c r="IEW171" s="7"/>
      <c r="IEX171" s="7"/>
      <c r="IEY171" s="7"/>
      <c r="IEZ171" s="7"/>
      <c r="IFA171" s="7"/>
      <c r="IFB171" s="7"/>
      <c r="IFC171" s="7"/>
      <c r="IFD171" s="7"/>
      <c r="IFE171" s="7"/>
      <c r="IFF171" s="7"/>
      <c r="IFG171" s="7"/>
      <c r="IFH171" s="7"/>
      <c r="IFI171" s="7"/>
      <c r="IFJ171" s="7"/>
      <c r="IFK171" s="7"/>
      <c r="IFL171" s="7"/>
      <c r="IFM171" s="7"/>
      <c r="IFN171" s="7"/>
      <c r="IFO171" s="7"/>
      <c r="IFP171" s="7"/>
      <c r="IFQ171" s="7"/>
      <c r="IFR171" s="7"/>
      <c r="IFS171" s="7"/>
      <c r="IFT171" s="7"/>
      <c r="IFU171" s="7"/>
      <c r="IFV171" s="7"/>
      <c r="IFW171" s="7"/>
      <c r="IFX171" s="7"/>
      <c r="IFY171" s="7"/>
      <c r="IFZ171" s="7"/>
      <c r="IGA171" s="7"/>
      <c r="IGB171" s="7"/>
      <c r="IGC171" s="7"/>
      <c r="IGD171" s="7"/>
      <c r="IGE171" s="7"/>
      <c r="IGF171" s="7"/>
      <c r="IGG171" s="7"/>
      <c r="IGH171" s="7"/>
      <c r="IGI171" s="7"/>
      <c r="IGJ171" s="7"/>
      <c r="IGK171" s="7"/>
      <c r="IGL171" s="7"/>
      <c r="IGM171" s="7"/>
      <c r="IGN171" s="7"/>
      <c r="IGO171" s="7"/>
      <c r="IGP171" s="7"/>
      <c r="IGQ171" s="7"/>
      <c r="IGR171" s="7"/>
      <c r="IGS171" s="7"/>
      <c r="IGT171" s="7"/>
      <c r="IGU171" s="7"/>
      <c r="IGV171" s="7"/>
      <c r="IGW171" s="7"/>
      <c r="IGX171" s="7"/>
      <c r="IGY171" s="7"/>
      <c r="IGZ171" s="7"/>
      <c r="IHA171" s="7"/>
      <c r="IHB171" s="7"/>
      <c r="IHC171" s="7"/>
      <c r="IHD171" s="7"/>
      <c r="IHE171" s="7"/>
      <c r="IHF171" s="7"/>
      <c r="IHG171" s="7"/>
      <c r="IHH171" s="7"/>
      <c r="IHI171" s="7"/>
      <c r="IHJ171" s="7"/>
      <c r="IHK171" s="7"/>
      <c r="IHL171" s="7"/>
      <c r="IHM171" s="7"/>
      <c r="IHN171" s="7"/>
      <c r="IHO171" s="7"/>
      <c r="IHP171" s="7"/>
      <c r="IHQ171" s="7"/>
      <c r="IHR171" s="7"/>
      <c r="IHS171" s="7"/>
      <c r="IHT171" s="7"/>
      <c r="IHU171" s="7"/>
      <c r="IHV171" s="7"/>
      <c r="IHW171" s="7"/>
      <c r="IHX171" s="7"/>
      <c r="IHY171" s="7"/>
      <c r="IHZ171" s="7"/>
      <c r="IIA171" s="7"/>
      <c r="IIB171" s="7"/>
      <c r="IIC171" s="7"/>
      <c r="IID171" s="7"/>
      <c r="IIE171" s="7"/>
      <c r="IIF171" s="7"/>
      <c r="IIG171" s="7"/>
      <c r="IIH171" s="7"/>
      <c r="III171" s="7"/>
      <c r="IIJ171" s="7"/>
      <c r="IIK171" s="7"/>
      <c r="IIL171" s="7"/>
      <c r="IIM171" s="7"/>
      <c r="IIN171" s="7"/>
      <c r="IIO171" s="7"/>
      <c r="IIP171" s="7"/>
      <c r="IIQ171" s="7"/>
      <c r="IIR171" s="7"/>
      <c r="IIS171" s="7"/>
      <c r="IIT171" s="7"/>
      <c r="IIU171" s="7"/>
      <c r="IIV171" s="7"/>
      <c r="IIW171" s="7"/>
      <c r="IIX171" s="7"/>
      <c r="IIY171" s="7"/>
      <c r="IIZ171" s="7"/>
      <c r="IJA171" s="7"/>
      <c r="IJB171" s="7"/>
      <c r="IJC171" s="7"/>
      <c r="IJD171" s="7"/>
      <c r="IJE171" s="7"/>
      <c r="IJF171" s="7"/>
      <c r="IJG171" s="7"/>
      <c r="IJH171" s="7"/>
      <c r="IJI171" s="7"/>
      <c r="IJJ171" s="7"/>
      <c r="IJK171" s="7"/>
      <c r="IJL171" s="7"/>
      <c r="IJM171" s="7"/>
      <c r="IJN171" s="7"/>
      <c r="IJO171" s="7"/>
      <c r="IJP171" s="7"/>
      <c r="IJQ171" s="7"/>
      <c r="IJR171" s="7"/>
      <c r="IJS171" s="7"/>
      <c r="IJT171" s="7"/>
      <c r="IJU171" s="7"/>
      <c r="IJV171" s="7"/>
      <c r="IJW171" s="7"/>
      <c r="IJX171" s="7"/>
      <c r="IJY171" s="7"/>
      <c r="IJZ171" s="7"/>
      <c r="IKA171" s="7"/>
      <c r="IKB171" s="7"/>
      <c r="IKC171" s="7"/>
      <c r="IKD171" s="7"/>
      <c r="IKE171" s="7"/>
      <c r="IKF171" s="7"/>
      <c r="IKG171" s="7"/>
      <c r="IKH171" s="7"/>
      <c r="IKI171" s="7"/>
      <c r="IKJ171" s="7"/>
      <c r="IKK171" s="7"/>
      <c r="IKL171" s="7"/>
      <c r="IKM171" s="7"/>
      <c r="IKN171" s="7"/>
      <c r="IKO171" s="7"/>
      <c r="IKP171" s="7"/>
      <c r="IKQ171" s="7"/>
      <c r="IKR171" s="7"/>
      <c r="IKS171" s="7"/>
      <c r="IKT171" s="7"/>
      <c r="IKU171" s="7"/>
      <c r="IKV171" s="7"/>
      <c r="IKW171" s="7"/>
      <c r="IKX171" s="7"/>
      <c r="IKY171" s="7"/>
      <c r="IKZ171" s="7"/>
      <c r="ILA171" s="7"/>
      <c r="ILB171" s="7"/>
      <c r="ILC171" s="7"/>
      <c r="ILD171" s="7"/>
      <c r="ILE171" s="7"/>
      <c r="ILF171" s="7"/>
      <c r="ILG171" s="7"/>
      <c r="ILH171" s="7"/>
      <c r="ILI171" s="7"/>
      <c r="ILJ171" s="7"/>
      <c r="ILK171" s="7"/>
      <c r="ILL171" s="7"/>
      <c r="ILM171" s="7"/>
      <c r="ILN171" s="7"/>
      <c r="ILO171" s="7"/>
      <c r="ILP171" s="7"/>
      <c r="ILQ171" s="7"/>
      <c r="ILR171" s="7"/>
      <c r="ILS171" s="7"/>
      <c r="ILT171" s="7"/>
      <c r="ILU171" s="7"/>
      <c r="ILV171" s="7"/>
      <c r="ILW171" s="7"/>
      <c r="ILX171" s="7"/>
      <c r="ILY171" s="7"/>
      <c r="ILZ171" s="7"/>
      <c r="IMA171" s="7"/>
      <c r="IMB171" s="7"/>
      <c r="IMC171" s="7"/>
      <c r="IMD171" s="7"/>
      <c r="IME171" s="7"/>
      <c r="IMF171" s="7"/>
      <c r="IMG171" s="7"/>
      <c r="IMH171" s="7"/>
      <c r="IMI171" s="7"/>
      <c r="IMJ171" s="7"/>
      <c r="IMK171" s="7"/>
      <c r="IML171" s="7"/>
      <c r="IMM171" s="7"/>
      <c r="IMN171" s="7"/>
      <c r="IMO171" s="7"/>
      <c r="IMP171" s="7"/>
      <c r="IMQ171" s="7"/>
      <c r="IMR171" s="7"/>
      <c r="IMS171" s="7"/>
      <c r="IMT171" s="7"/>
      <c r="IMU171" s="7"/>
      <c r="IMV171" s="7"/>
      <c r="IMW171" s="7"/>
      <c r="IMX171" s="7"/>
      <c r="IMY171" s="7"/>
      <c r="IMZ171" s="7"/>
      <c r="INA171" s="7"/>
      <c r="INB171" s="7"/>
      <c r="INC171" s="7"/>
      <c r="IND171" s="7"/>
      <c r="INE171" s="7"/>
      <c r="INF171" s="7"/>
      <c r="ING171" s="7"/>
      <c r="INH171" s="7"/>
      <c r="INI171" s="7"/>
      <c r="INJ171" s="7"/>
      <c r="INK171" s="7"/>
      <c r="INL171" s="7"/>
      <c r="INM171" s="7"/>
      <c r="INN171" s="7"/>
      <c r="INO171" s="7"/>
      <c r="INP171" s="7"/>
      <c r="INQ171" s="7"/>
      <c r="INR171" s="7"/>
      <c r="INS171" s="7"/>
      <c r="INT171" s="7"/>
      <c r="INU171" s="7"/>
      <c r="INV171" s="7"/>
      <c r="INW171" s="7"/>
      <c r="INX171" s="7"/>
      <c r="INY171" s="7"/>
      <c r="INZ171" s="7"/>
      <c r="IOA171" s="7"/>
      <c r="IOB171" s="7"/>
      <c r="IOC171" s="7"/>
      <c r="IOD171" s="7"/>
      <c r="IOE171" s="7"/>
      <c r="IOF171" s="7"/>
      <c r="IOG171" s="7"/>
      <c r="IOH171" s="7"/>
      <c r="IOI171" s="7"/>
      <c r="IOJ171" s="7"/>
      <c r="IOK171" s="7"/>
      <c r="IOL171" s="7"/>
      <c r="IOM171" s="7"/>
      <c r="ION171" s="7"/>
      <c r="IOO171" s="7"/>
      <c r="IOP171" s="7"/>
      <c r="IOQ171" s="7"/>
      <c r="IOR171" s="7"/>
      <c r="IOS171" s="7"/>
      <c r="IOT171" s="7"/>
      <c r="IOU171" s="7"/>
      <c r="IOV171" s="7"/>
      <c r="IOW171" s="7"/>
      <c r="IOX171" s="7"/>
      <c r="IOY171" s="7"/>
      <c r="IOZ171" s="7"/>
      <c r="IPA171" s="7"/>
      <c r="IPB171" s="7"/>
      <c r="IPC171" s="7"/>
      <c r="IPD171" s="7"/>
      <c r="IPE171" s="7"/>
      <c r="IPF171" s="7"/>
      <c r="IPG171" s="7"/>
      <c r="IPH171" s="7"/>
      <c r="IPI171" s="7"/>
      <c r="IPJ171" s="7"/>
      <c r="IPK171" s="7"/>
      <c r="IPL171" s="7"/>
      <c r="IPM171" s="7"/>
      <c r="IPN171" s="7"/>
      <c r="IPO171" s="7"/>
      <c r="IPP171" s="7"/>
      <c r="IPQ171" s="7"/>
      <c r="IPR171" s="7"/>
      <c r="IPS171" s="7"/>
      <c r="IPT171" s="7"/>
      <c r="IPU171" s="7"/>
      <c r="IPV171" s="7"/>
      <c r="IPW171" s="7"/>
      <c r="IPX171" s="7"/>
      <c r="IPY171" s="7"/>
      <c r="IPZ171" s="7"/>
      <c r="IQA171" s="7"/>
      <c r="IQB171" s="7"/>
      <c r="IQC171" s="7"/>
      <c r="IQD171" s="7"/>
      <c r="IQE171" s="7"/>
      <c r="IQF171" s="7"/>
      <c r="IQG171" s="7"/>
      <c r="IQH171" s="7"/>
      <c r="IQI171" s="7"/>
      <c r="IQJ171" s="7"/>
      <c r="IQK171" s="7"/>
      <c r="IQL171" s="7"/>
      <c r="IQM171" s="7"/>
      <c r="IQN171" s="7"/>
      <c r="IQO171" s="7"/>
      <c r="IQP171" s="7"/>
      <c r="IQQ171" s="7"/>
      <c r="IQR171" s="7"/>
      <c r="IQS171" s="7"/>
      <c r="IQT171" s="7"/>
      <c r="IQU171" s="7"/>
      <c r="IQV171" s="7"/>
      <c r="IQW171" s="7"/>
      <c r="IQX171" s="7"/>
      <c r="IQY171" s="7"/>
      <c r="IQZ171" s="7"/>
      <c r="IRA171" s="7"/>
      <c r="IRB171" s="7"/>
      <c r="IRC171" s="7"/>
      <c r="IRD171" s="7"/>
      <c r="IRE171" s="7"/>
      <c r="IRF171" s="7"/>
      <c r="IRG171" s="7"/>
      <c r="IRH171" s="7"/>
      <c r="IRI171" s="7"/>
      <c r="IRJ171" s="7"/>
      <c r="IRK171" s="7"/>
      <c r="IRL171" s="7"/>
      <c r="IRM171" s="7"/>
      <c r="IRN171" s="7"/>
      <c r="IRO171" s="7"/>
      <c r="IRP171" s="7"/>
      <c r="IRQ171" s="7"/>
      <c r="IRR171" s="7"/>
      <c r="IRS171" s="7"/>
      <c r="IRT171" s="7"/>
      <c r="IRU171" s="7"/>
      <c r="IRV171" s="7"/>
      <c r="IRW171" s="7"/>
      <c r="IRX171" s="7"/>
      <c r="IRY171" s="7"/>
      <c r="IRZ171" s="7"/>
      <c r="ISA171" s="7"/>
      <c r="ISB171" s="7"/>
      <c r="ISC171" s="7"/>
      <c r="ISD171" s="7"/>
      <c r="ISE171" s="7"/>
      <c r="ISF171" s="7"/>
      <c r="ISG171" s="7"/>
      <c r="ISH171" s="7"/>
      <c r="ISI171" s="7"/>
      <c r="ISJ171" s="7"/>
      <c r="ISK171" s="7"/>
      <c r="ISL171" s="7"/>
      <c r="ISM171" s="7"/>
      <c r="ISN171" s="7"/>
      <c r="ISO171" s="7"/>
      <c r="ISP171" s="7"/>
      <c r="ISQ171" s="7"/>
      <c r="ISR171" s="7"/>
      <c r="ISS171" s="7"/>
      <c r="IST171" s="7"/>
      <c r="ISU171" s="7"/>
      <c r="ISV171" s="7"/>
      <c r="ISW171" s="7"/>
      <c r="ISX171" s="7"/>
      <c r="ISY171" s="7"/>
      <c r="ISZ171" s="7"/>
      <c r="ITA171" s="7"/>
      <c r="ITB171" s="7"/>
      <c r="ITC171" s="7"/>
      <c r="ITD171" s="7"/>
      <c r="ITE171" s="7"/>
      <c r="ITF171" s="7"/>
      <c r="ITG171" s="7"/>
      <c r="ITH171" s="7"/>
      <c r="ITI171" s="7"/>
      <c r="ITJ171" s="7"/>
      <c r="ITK171" s="7"/>
      <c r="ITL171" s="7"/>
      <c r="ITM171" s="7"/>
      <c r="ITN171" s="7"/>
      <c r="ITO171" s="7"/>
      <c r="ITP171" s="7"/>
      <c r="ITQ171" s="7"/>
      <c r="ITR171" s="7"/>
      <c r="ITS171" s="7"/>
      <c r="ITT171" s="7"/>
      <c r="ITU171" s="7"/>
      <c r="ITV171" s="7"/>
      <c r="ITW171" s="7"/>
      <c r="ITX171" s="7"/>
      <c r="ITY171" s="7"/>
      <c r="ITZ171" s="7"/>
      <c r="IUA171" s="7"/>
      <c r="IUB171" s="7"/>
      <c r="IUC171" s="7"/>
      <c r="IUD171" s="7"/>
      <c r="IUE171" s="7"/>
      <c r="IUF171" s="7"/>
      <c r="IUG171" s="7"/>
      <c r="IUH171" s="7"/>
      <c r="IUI171" s="7"/>
      <c r="IUJ171" s="7"/>
      <c r="IUK171" s="7"/>
      <c r="IUL171" s="7"/>
      <c r="IUM171" s="7"/>
      <c r="IUN171" s="7"/>
      <c r="IUO171" s="7"/>
      <c r="IUP171" s="7"/>
      <c r="IUQ171" s="7"/>
      <c r="IUR171" s="7"/>
      <c r="IUS171" s="7"/>
      <c r="IUT171" s="7"/>
      <c r="IUU171" s="7"/>
      <c r="IUV171" s="7"/>
      <c r="IUW171" s="7"/>
      <c r="IUX171" s="7"/>
      <c r="IUY171" s="7"/>
      <c r="IUZ171" s="7"/>
      <c r="IVA171" s="7"/>
      <c r="IVB171" s="7"/>
      <c r="IVC171" s="7"/>
      <c r="IVD171" s="7"/>
      <c r="IVE171" s="7"/>
      <c r="IVF171" s="7"/>
      <c r="IVG171" s="7"/>
      <c r="IVH171" s="7"/>
      <c r="IVI171" s="7"/>
      <c r="IVJ171" s="7"/>
      <c r="IVK171" s="7"/>
      <c r="IVL171" s="7"/>
      <c r="IVM171" s="7"/>
      <c r="IVN171" s="7"/>
      <c r="IVO171" s="7"/>
      <c r="IVP171" s="7"/>
      <c r="IVQ171" s="7"/>
      <c r="IVR171" s="7"/>
      <c r="IVS171" s="7"/>
      <c r="IVT171" s="7"/>
      <c r="IVU171" s="7"/>
      <c r="IVV171" s="7"/>
      <c r="IVW171" s="7"/>
      <c r="IVX171" s="7"/>
      <c r="IVY171" s="7"/>
      <c r="IVZ171" s="7"/>
      <c r="IWA171" s="7"/>
      <c r="IWB171" s="7"/>
      <c r="IWC171" s="7"/>
      <c r="IWD171" s="7"/>
      <c r="IWE171" s="7"/>
      <c r="IWF171" s="7"/>
      <c r="IWG171" s="7"/>
      <c r="IWH171" s="7"/>
      <c r="IWI171" s="7"/>
      <c r="IWJ171" s="7"/>
      <c r="IWK171" s="7"/>
      <c r="IWL171" s="7"/>
      <c r="IWM171" s="7"/>
      <c r="IWN171" s="7"/>
      <c r="IWO171" s="7"/>
      <c r="IWP171" s="7"/>
      <c r="IWQ171" s="7"/>
      <c r="IWR171" s="7"/>
      <c r="IWS171" s="7"/>
      <c r="IWT171" s="7"/>
      <c r="IWU171" s="7"/>
      <c r="IWV171" s="7"/>
      <c r="IWW171" s="7"/>
      <c r="IWX171" s="7"/>
      <c r="IWY171" s="7"/>
      <c r="IWZ171" s="7"/>
      <c r="IXA171" s="7"/>
      <c r="IXB171" s="7"/>
      <c r="IXC171" s="7"/>
      <c r="IXD171" s="7"/>
      <c r="IXE171" s="7"/>
      <c r="IXF171" s="7"/>
      <c r="IXG171" s="7"/>
      <c r="IXH171" s="7"/>
      <c r="IXI171" s="7"/>
      <c r="IXJ171" s="7"/>
      <c r="IXK171" s="7"/>
      <c r="IXL171" s="7"/>
      <c r="IXM171" s="7"/>
      <c r="IXN171" s="7"/>
      <c r="IXO171" s="7"/>
      <c r="IXP171" s="7"/>
      <c r="IXQ171" s="7"/>
      <c r="IXR171" s="7"/>
      <c r="IXS171" s="7"/>
      <c r="IXT171" s="7"/>
      <c r="IXU171" s="7"/>
      <c r="IXV171" s="7"/>
      <c r="IXW171" s="7"/>
      <c r="IXX171" s="7"/>
      <c r="IXY171" s="7"/>
      <c r="IXZ171" s="7"/>
      <c r="IYA171" s="7"/>
      <c r="IYB171" s="7"/>
      <c r="IYC171" s="7"/>
      <c r="IYD171" s="7"/>
      <c r="IYE171" s="7"/>
      <c r="IYF171" s="7"/>
      <c r="IYG171" s="7"/>
      <c r="IYH171" s="7"/>
      <c r="IYI171" s="7"/>
      <c r="IYJ171" s="7"/>
      <c r="IYK171" s="7"/>
      <c r="IYL171" s="7"/>
      <c r="IYM171" s="7"/>
      <c r="IYN171" s="7"/>
      <c r="IYO171" s="7"/>
      <c r="IYP171" s="7"/>
      <c r="IYQ171" s="7"/>
      <c r="IYR171" s="7"/>
      <c r="IYS171" s="7"/>
      <c r="IYT171" s="7"/>
      <c r="IYU171" s="7"/>
      <c r="IYV171" s="7"/>
      <c r="IYW171" s="7"/>
      <c r="IYX171" s="7"/>
      <c r="IYY171" s="7"/>
      <c r="IYZ171" s="7"/>
      <c r="IZA171" s="7"/>
      <c r="IZB171" s="7"/>
      <c r="IZC171" s="7"/>
      <c r="IZD171" s="7"/>
      <c r="IZE171" s="7"/>
      <c r="IZF171" s="7"/>
      <c r="IZG171" s="7"/>
      <c r="IZH171" s="7"/>
      <c r="IZI171" s="7"/>
      <c r="IZJ171" s="7"/>
      <c r="IZK171" s="7"/>
      <c r="IZL171" s="7"/>
      <c r="IZM171" s="7"/>
      <c r="IZN171" s="7"/>
      <c r="IZO171" s="7"/>
      <c r="IZP171" s="7"/>
      <c r="IZQ171" s="7"/>
      <c r="IZR171" s="7"/>
      <c r="IZS171" s="7"/>
      <c r="IZT171" s="7"/>
      <c r="IZU171" s="7"/>
      <c r="IZV171" s="7"/>
      <c r="IZW171" s="7"/>
      <c r="IZX171" s="7"/>
      <c r="IZY171" s="7"/>
      <c r="IZZ171" s="7"/>
      <c r="JAA171" s="7"/>
      <c r="JAB171" s="7"/>
      <c r="JAC171" s="7"/>
      <c r="JAD171" s="7"/>
      <c r="JAE171" s="7"/>
      <c r="JAF171" s="7"/>
      <c r="JAG171" s="7"/>
      <c r="JAH171" s="7"/>
      <c r="JAI171" s="7"/>
      <c r="JAJ171" s="7"/>
      <c r="JAK171" s="7"/>
      <c r="JAL171" s="7"/>
      <c r="JAM171" s="7"/>
      <c r="JAN171" s="7"/>
      <c r="JAO171" s="7"/>
      <c r="JAP171" s="7"/>
      <c r="JAQ171" s="7"/>
      <c r="JAR171" s="7"/>
      <c r="JAS171" s="7"/>
      <c r="JAT171" s="7"/>
      <c r="JAU171" s="7"/>
      <c r="JAV171" s="7"/>
      <c r="JAW171" s="7"/>
      <c r="JAX171" s="7"/>
      <c r="JAY171" s="7"/>
      <c r="JAZ171" s="7"/>
      <c r="JBA171" s="7"/>
      <c r="JBB171" s="7"/>
      <c r="JBC171" s="7"/>
      <c r="JBD171" s="7"/>
      <c r="JBE171" s="7"/>
      <c r="JBF171" s="7"/>
      <c r="JBG171" s="7"/>
      <c r="JBH171" s="7"/>
      <c r="JBI171" s="7"/>
      <c r="JBJ171" s="7"/>
      <c r="JBK171" s="7"/>
      <c r="JBL171" s="7"/>
      <c r="JBM171" s="7"/>
      <c r="JBN171" s="7"/>
      <c r="JBO171" s="7"/>
      <c r="JBP171" s="7"/>
      <c r="JBQ171" s="7"/>
      <c r="JBR171" s="7"/>
      <c r="JBS171" s="7"/>
      <c r="JBT171" s="7"/>
      <c r="JBU171" s="7"/>
      <c r="JBV171" s="7"/>
      <c r="JBW171" s="7"/>
      <c r="JBX171" s="7"/>
      <c r="JBY171" s="7"/>
      <c r="JBZ171" s="7"/>
      <c r="JCA171" s="7"/>
      <c r="JCB171" s="7"/>
      <c r="JCC171" s="7"/>
      <c r="JCD171" s="7"/>
      <c r="JCE171" s="7"/>
      <c r="JCF171" s="7"/>
      <c r="JCG171" s="7"/>
      <c r="JCH171" s="7"/>
      <c r="JCI171" s="7"/>
      <c r="JCJ171" s="7"/>
      <c r="JCK171" s="7"/>
      <c r="JCL171" s="7"/>
      <c r="JCM171" s="7"/>
      <c r="JCN171" s="7"/>
      <c r="JCO171" s="7"/>
      <c r="JCP171" s="7"/>
      <c r="JCQ171" s="7"/>
      <c r="JCR171" s="7"/>
      <c r="JCS171" s="7"/>
      <c r="JCT171" s="7"/>
      <c r="JCU171" s="7"/>
      <c r="JCV171" s="7"/>
      <c r="JCW171" s="7"/>
      <c r="JCX171" s="7"/>
      <c r="JCY171" s="7"/>
      <c r="JCZ171" s="7"/>
      <c r="JDA171" s="7"/>
      <c r="JDB171" s="7"/>
      <c r="JDC171" s="7"/>
      <c r="JDD171" s="7"/>
      <c r="JDE171" s="7"/>
      <c r="JDF171" s="7"/>
      <c r="JDG171" s="7"/>
      <c r="JDH171" s="7"/>
      <c r="JDI171" s="7"/>
      <c r="JDJ171" s="7"/>
      <c r="JDK171" s="7"/>
      <c r="JDL171" s="7"/>
      <c r="JDM171" s="7"/>
      <c r="JDN171" s="7"/>
      <c r="JDO171" s="7"/>
      <c r="JDP171" s="7"/>
      <c r="JDQ171" s="7"/>
      <c r="JDR171" s="7"/>
      <c r="JDS171" s="7"/>
      <c r="JDT171" s="7"/>
      <c r="JDU171" s="7"/>
      <c r="JDV171" s="7"/>
      <c r="JDW171" s="7"/>
      <c r="JDX171" s="7"/>
      <c r="JDY171" s="7"/>
      <c r="JDZ171" s="7"/>
      <c r="JEA171" s="7"/>
      <c r="JEB171" s="7"/>
      <c r="JEC171" s="7"/>
      <c r="JED171" s="7"/>
      <c r="JEE171" s="7"/>
      <c r="JEF171" s="7"/>
      <c r="JEG171" s="7"/>
      <c r="JEH171" s="7"/>
      <c r="JEI171" s="7"/>
      <c r="JEJ171" s="7"/>
      <c r="JEK171" s="7"/>
      <c r="JEL171" s="7"/>
      <c r="JEM171" s="7"/>
      <c r="JEN171" s="7"/>
      <c r="JEO171" s="7"/>
      <c r="JEP171" s="7"/>
      <c r="JEQ171" s="7"/>
      <c r="JER171" s="7"/>
      <c r="JES171" s="7"/>
      <c r="JET171" s="7"/>
      <c r="JEU171" s="7"/>
      <c r="JEV171" s="7"/>
      <c r="JEW171" s="7"/>
      <c r="JEX171" s="7"/>
      <c r="JEY171" s="7"/>
      <c r="JEZ171" s="7"/>
      <c r="JFA171" s="7"/>
      <c r="JFB171" s="7"/>
      <c r="JFC171" s="7"/>
      <c r="JFD171" s="7"/>
      <c r="JFE171" s="7"/>
      <c r="JFF171" s="7"/>
      <c r="JFG171" s="7"/>
      <c r="JFH171" s="7"/>
      <c r="JFI171" s="7"/>
      <c r="JFJ171" s="7"/>
      <c r="JFK171" s="7"/>
      <c r="JFL171" s="7"/>
      <c r="JFM171" s="7"/>
      <c r="JFN171" s="7"/>
      <c r="JFO171" s="7"/>
      <c r="JFP171" s="7"/>
      <c r="JFQ171" s="7"/>
      <c r="JFR171" s="7"/>
      <c r="JFS171" s="7"/>
      <c r="JFT171" s="7"/>
      <c r="JFU171" s="7"/>
      <c r="JFV171" s="7"/>
      <c r="JFW171" s="7"/>
      <c r="JFX171" s="7"/>
      <c r="JFY171" s="7"/>
      <c r="JFZ171" s="7"/>
      <c r="JGA171" s="7"/>
      <c r="JGB171" s="7"/>
      <c r="JGC171" s="7"/>
      <c r="JGD171" s="7"/>
      <c r="JGE171" s="7"/>
      <c r="JGF171" s="7"/>
      <c r="JGG171" s="7"/>
      <c r="JGH171" s="7"/>
      <c r="JGI171" s="7"/>
      <c r="JGJ171" s="7"/>
      <c r="JGK171" s="7"/>
      <c r="JGL171" s="7"/>
      <c r="JGM171" s="7"/>
      <c r="JGN171" s="7"/>
      <c r="JGO171" s="7"/>
      <c r="JGP171" s="7"/>
      <c r="JGQ171" s="7"/>
      <c r="JGR171" s="7"/>
      <c r="JGS171" s="7"/>
      <c r="JGT171" s="7"/>
      <c r="JGU171" s="7"/>
      <c r="JGV171" s="7"/>
      <c r="JGW171" s="7"/>
      <c r="JGX171" s="7"/>
      <c r="JGY171" s="7"/>
      <c r="JGZ171" s="7"/>
      <c r="JHA171" s="7"/>
      <c r="JHB171" s="7"/>
      <c r="JHC171" s="7"/>
      <c r="JHD171" s="7"/>
      <c r="JHE171" s="7"/>
      <c r="JHF171" s="7"/>
      <c r="JHG171" s="7"/>
      <c r="JHH171" s="7"/>
      <c r="JHI171" s="7"/>
      <c r="JHJ171" s="7"/>
      <c r="JHK171" s="7"/>
      <c r="JHL171" s="7"/>
      <c r="JHM171" s="7"/>
      <c r="JHN171" s="7"/>
      <c r="JHO171" s="7"/>
      <c r="JHP171" s="7"/>
      <c r="JHQ171" s="7"/>
      <c r="JHR171" s="7"/>
      <c r="JHS171" s="7"/>
      <c r="JHT171" s="7"/>
      <c r="JHU171" s="7"/>
      <c r="JHV171" s="7"/>
      <c r="JHW171" s="7"/>
      <c r="JHX171" s="7"/>
      <c r="JHY171" s="7"/>
      <c r="JHZ171" s="7"/>
      <c r="JIA171" s="7"/>
      <c r="JIB171" s="7"/>
      <c r="JIC171" s="7"/>
      <c r="JID171" s="7"/>
      <c r="JIE171" s="7"/>
      <c r="JIF171" s="7"/>
      <c r="JIG171" s="7"/>
      <c r="JIH171" s="7"/>
      <c r="JII171" s="7"/>
      <c r="JIJ171" s="7"/>
      <c r="JIK171" s="7"/>
      <c r="JIL171" s="7"/>
      <c r="JIM171" s="7"/>
      <c r="JIN171" s="7"/>
      <c r="JIO171" s="7"/>
      <c r="JIP171" s="7"/>
      <c r="JIQ171" s="7"/>
      <c r="JIR171" s="7"/>
      <c r="JIS171" s="7"/>
      <c r="JIT171" s="7"/>
      <c r="JIU171" s="7"/>
      <c r="JIV171" s="7"/>
      <c r="JIW171" s="7"/>
      <c r="JIX171" s="7"/>
      <c r="JIY171" s="7"/>
      <c r="JIZ171" s="7"/>
      <c r="JJA171" s="7"/>
      <c r="JJB171" s="7"/>
      <c r="JJC171" s="7"/>
      <c r="JJD171" s="7"/>
      <c r="JJE171" s="7"/>
      <c r="JJF171" s="7"/>
      <c r="JJG171" s="7"/>
      <c r="JJH171" s="7"/>
      <c r="JJI171" s="7"/>
      <c r="JJJ171" s="7"/>
      <c r="JJK171" s="7"/>
      <c r="JJL171" s="7"/>
      <c r="JJM171" s="7"/>
      <c r="JJN171" s="7"/>
      <c r="JJO171" s="7"/>
      <c r="JJP171" s="7"/>
      <c r="JJQ171" s="7"/>
      <c r="JJR171" s="7"/>
      <c r="JJS171" s="7"/>
      <c r="JJT171" s="7"/>
      <c r="JJU171" s="7"/>
      <c r="JJV171" s="7"/>
      <c r="JJW171" s="7"/>
      <c r="JJX171" s="7"/>
      <c r="JJY171" s="7"/>
      <c r="JJZ171" s="7"/>
      <c r="JKA171" s="7"/>
      <c r="JKB171" s="7"/>
      <c r="JKC171" s="7"/>
      <c r="JKD171" s="7"/>
      <c r="JKE171" s="7"/>
      <c r="JKF171" s="7"/>
      <c r="JKG171" s="7"/>
      <c r="JKH171" s="7"/>
      <c r="JKI171" s="7"/>
      <c r="JKJ171" s="7"/>
      <c r="JKK171" s="7"/>
      <c r="JKL171" s="7"/>
      <c r="JKM171" s="7"/>
      <c r="JKN171" s="7"/>
      <c r="JKO171" s="7"/>
      <c r="JKP171" s="7"/>
      <c r="JKQ171" s="7"/>
      <c r="JKR171" s="7"/>
      <c r="JKS171" s="7"/>
      <c r="JKT171" s="7"/>
      <c r="JKU171" s="7"/>
      <c r="JKV171" s="7"/>
      <c r="JKW171" s="7"/>
      <c r="JKX171" s="7"/>
      <c r="JKY171" s="7"/>
      <c r="JKZ171" s="7"/>
      <c r="JLA171" s="7"/>
      <c r="JLB171" s="7"/>
      <c r="JLC171" s="7"/>
      <c r="JLD171" s="7"/>
      <c r="JLE171" s="7"/>
      <c r="JLF171" s="7"/>
      <c r="JLG171" s="7"/>
      <c r="JLH171" s="7"/>
      <c r="JLI171" s="7"/>
      <c r="JLJ171" s="7"/>
      <c r="JLK171" s="7"/>
      <c r="JLL171" s="7"/>
      <c r="JLM171" s="7"/>
      <c r="JLN171" s="7"/>
      <c r="JLO171" s="7"/>
      <c r="JLP171" s="7"/>
      <c r="JLQ171" s="7"/>
      <c r="JLR171" s="7"/>
      <c r="JLS171" s="7"/>
      <c r="JLT171" s="7"/>
      <c r="JLU171" s="7"/>
      <c r="JLV171" s="7"/>
      <c r="JLW171" s="7"/>
      <c r="JLX171" s="7"/>
      <c r="JLY171" s="7"/>
      <c r="JLZ171" s="7"/>
      <c r="JMA171" s="7"/>
      <c r="JMB171" s="7"/>
      <c r="JMC171" s="7"/>
      <c r="JMD171" s="7"/>
      <c r="JME171" s="7"/>
      <c r="JMF171" s="7"/>
      <c r="JMG171" s="7"/>
      <c r="JMH171" s="7"/>
      <c r="JMI171" s="7"/>
      <c r="JMJ171" s="7"/>
      <c r="JMK171" s="7"/>
      <c r="JML171" s="7"/>
      <c r="JMM171" s="7"/>
      <c r="JMN171" s="7"/>
      <c r="JMO171" s="7"/>
      <c r="JMP171" s="7"/>
      <c r="JMQ171" s="7"/>
      <c r="JMR171" s="7"/>
      <c r="JMS171" s="7"/>
      <c r="JMT171" s="7"/>
      <c r="JMU171" s="7"/>
      <c r="JMV171" s="7"/>
      <c r="JMW171" s="7"/>
      <c r="JMX171" s="7"/>
      <c r="JMY171" s="7"/>
      <c r="JMZ171" s="7"/>
      <c r="JNA171" s="7"/>
      <c r="JNB171" s="7"/>
      <c r="JNC171" s="7"/>
      <c r="JND171" s="7"/>
      <c r="JNE171" s="7"/>
      <c r="JNF171" s="7"/>
      <c r="JNG171" s="7"/>
      <c r="JNH171" s="7"/>
      <c r="JNI171" s="7"/>
      <c r="JNJ171" s="7"/>
      <c r="JNK171" s="7"/>
      <c r="JNL171" s="7"/>
      <c r="JNM171" s="7"/>
      <c r="JNN171" s="7"/>
      <c r="JNO171" s="7"/>
      <c r="JNP171" s="7"/>
      <c r="JNQ171" s="7"/>
      <c r="JNR171" s="7"/>
      <c r="JNS171" s="7"/>
      <c r="JNT171" s="7"/>
      <c r="JNU171" s="7"/>
      <c r="JNV171" s="7"/>
      <c r="JNW171" s="7"/>
      <c r="JNX171" s="7"/>
      <c r="JNY171" s="7"/>
      <c r="JNZ171" s="7"/>
      <c r="JOA171" s="7"/>
      <c r="JOB171" s="7"/>
      <c r="JOC171" s="7"/>
      <c r="JOD171" s="7"/>
      <c r="JOE171" s="7"/>
      <c r="JOF171" s="7"/>
      <c r="JOG171" s="7"/>
      <c r="JOH171" s="7"/>
      <c r="JOI171" s="7"/>
      <c r="JOJ171" s="7"/>
      <c r="JOK171" s="7"/>
      <c r="JOL171" s="7"/>
      <c r="JOM171" s="7"/>
      <c r="JON171" s="7"/>
      <c r="JOO171" s="7"/>
      <c r="JOP171" s="7"/>
      <c r="JOQ171" s="7"/>
      <c r="JOR171" s="7"/>
      <c r="JOS171" s="7"/>
      <c r="JOT171" s="7"/>
      <c r="JOU171" s="7"/>
      <c r="JOV171" s="7"/>
      <c r="JOW171" s="7"/>
      <c r="JOX171" s="7"/>
      <c r="JOY171" s="7"/>
      <c r="JOZ171" s="7"/>
      <c r="JPA171" s="7"/>
      <c r="JPB171" s="7"/>
      <c r="JPC171" s="7"/>
      <c r="JPD171" s="7"/>
      <c r="JPE171" s="7"/>
      <c r="JPF171" s="7"/>
      <c r="JPG171" s="7"/>
      <c r="JPH171" s="7"/>
      <c r="JPI171" s="7"/>
      <c r="JPJ171" s="7"/>
      <c r="JPK171" s="7"/>
      <c r="JPL171" s="7"/>
      <c r="JPM171" s="7"/>
      <c r="JPN171" s="7"/>
      <c r="JPO171" s="7"/>
      <c r="JPP171" s="7"/>
      <c r="JPQ171" s="7"/>
      <c r="JPR171" s="7"/>
      <c r="JPS171" s="7"/>
      <c r="JPT171" s="7"/>
      <c r="JPU171" s="7"/>
      <c r="JPV171" s="7"/>
      <c r="JPW171" s="7"/>
      <c r="JPX171" s="7"/>
      <c r="JPY171" s="7"/>
      <c r="JPZ171" s="7"/>
      <c r="JQA171" s="7"/>
      <c r="JQB171" s="7"/>
      <c r="JQC171" s="7"/>
      <c r="JQD171" s="7"/>
      <c r="JQE171" s="7"/>
      <c r="JQF171" s="7"/>
      <c r="JQG171" s="7"/>
      <c r="JQH171" s="7"/>
      <c r="JQI171" s="7"/>
      <c r="JQJ171" s="7"/>
      <c r="JQK171" s="7"/>
      <c r="JQL171" s="7"/>
      <c r="JQM171" s="7"/>
      <c r="JQN171" s="7"/>
      <c r="JQO171" s="7"/>
      <c r="JQP171" s="7"/>
      <c r="JQQ171" s="7"/>
      <c r="JQR171" s="7"/>
      <c r="JQS171" s="7"/>
      <c r="JQT171" s="7"/>
      <c r="JQU171" s="7"/>
      <c r="JQV171" s="7"/>
      <c r="JQW171" s="7"/>
      <c r="JQX171" s="7"/>
      <c r="JQY171" s="7"/>
      <c r="JQZ171" s="7"/>
      <c r="JRA171" s="7"/>
      <c r="JRB171" s="7"/>
      <c r="JRC171" s="7"/>
      <c r="JRD171" s="7"/>
      <c r="JRE171" s="7"/>
      <c r="JRF171" s="7"/>
      <c r="JRG171" s="7"/>
      <c r="JRH171" s="7"/>
      <c r="JRI171" s="7"/>
      <c r="JRJ171" s="7"/>
      <c r="JRK171" s="7"/>
      <c r="JRL171" s="7"/>
      <c r="JRM171" s="7"/>
      <c r="JRN171" s="7"/>
      <c r="JRO171" s="7"/>
      <c r="JRP171" s="7"/>
      <c r="JRQ171" s="7"/>
      <c r="JRR171" s="7"/>
      <c r="JRS171" s="7"/>
      <c r="JRT171" s="7"/>
      <c r="JRU171" s="7"/>
      <c r="JRV171" s="7"/>
      <c r="JRW171" s="7"/>
      <c r="JRX171" s="7"/>
      <c r="JRY171" s="7"/>
      <c r="JRZ171" s="7"/>
      <c r="JSA171" s="7"/>
      <c r="JSB171" s="7"/>
      <c r="JSC171" s="7"/>
      <c r="JSD171" s="7"/>
      <c r="JSE171" s="7"/>
      <c r="JSF171" s="7"/>
      <c r="JSG171" s="7"/>
      <c r="JSH171" s="7"/>
      <c r="JSI171" s="7"/>
      <c r="JSJ171" s="7"/>
      <c r="JSK171" s="7"/>
      <c r="JSL171" s="7"/>
      <c r="JSM171" s="7"/>
      <c r="JSN171" s="7"/>
      <c r="JSO171" s="7"/>
      <c r="JSP171" s="7"/>
      <c r="JSQ171" s="7"/>
      <c r="JSR171" s="7"/>
      <c r="JSS171" s="7"/>
      <c r="JST171" s="7"/>
      <c r="JSU171" s="7"/>
      <c r="JSV171" s="7"/>
      <c r="JSW171" s="7"/>
      <c r="JSX171" s="7"/>
      <c r="JSY171" s="7"/>
      <c r="JSZ171" s="7"/>
      <c r="JTA171" s="7"/>
      <c r="JTB171" s="7"/>
      <c r="JTC171" s="7"/>
      <c r="JTD171" s="7"/>
      <c r="JTE171" s="7"/>
      <c r="JTF171" s="7"/>
      <c r="JTG171" s="7"/>
      <c r="JTH171" s="7"/>
      <c r="JTI171" s="7"/>
      <c r="JTJ171" s="7"/>
      <c r="JTK171" s="7"/>
      <c r="JTL171" s="7"/>
      <c r="JTM171" s="7"/>
      <c r="JTN171" s="7"/>
      <c r="JTO171" s="7"/>
      <c r="JTP171" s="7"/>
      <c r="JTQ171" s="7"/>
      <c r="JTR171" s="7"/>
      <c r="JTS171" s="7"/>
      <c r="JTT171" s="7"/>
      <c r="JTU171" s="7"/>
      <c r="JTV171" s="7"/>
      <c r="JTW171" s="7"/>
      <c r="JTX171" s="7"/>
      <c r="JTY171" s="7"/>
      <c r="JTZ171" s="7"/>
      <c r="JUA171" s="7"/>
      <c r="JUB171" s="7"/>
      <c r="JUC171" s="7"/>
      <c r="JUD171" s="7"/>
      <c r="JUE171" s="7"/>
      <c r="JUF171" s="7"/>
      <c r="JUG171" s="7"/>
      <c r="JUH171" s="7"/>
      <c r="JUI171" s="7"/>
      <c r="JUJ171" s="7"/>
      <c r="JUK171" s="7"/>
      <c r="JUL171" s="7"/>
      <c r="JUM171" s="7"/>
      <c r="JUN171" s="7"/>
      <c r="JUO171" s="7"/>
      <c r="JUP171" s="7"/>
      <c r="JUQ171" s="7"/>
      <c r="JUR171" s="7"/>
      <c r="JUS171" s="7"/>
      <c r="JUT171" s="7"/>
      <c r="JUU171" s="7"/>
      <c r="JUV171" s="7"/>
      <c r="JUW171" s="7"/>
      <c r="JUX171" s="7"/>
      <c r="JUY171" s="7"/>
      <c r="JUZ171" s="7"/>
      <c r="JVA171" s="7"/>
      <c r="JVB171" s="7"/>
      <c r="JVC171" s="7"/>
      <c r="JVD171" s="7"/>
      <c r="JVE171" s="7"/>
      <c r="JVF171" s="7"/>
      <c r="JVG171" s="7"/>
      <c r="JVH171" s="7"/>
      <c r="JVI171" s="7"/>
      <c r="JVJ171" s="7"/>
      <c r="JVK171" s="7"/>
      <c r="JVL171" s="7"/>
      <c r="JVM171" s="7"/>
      <c r="JVN171" s="7"/>
      <c r="JVO171" s="7"/>
      <c r="JVP171" s="7"/>
      <c r="JVQ171" s="7"/>
      <c r="JVR171" s="7"/>
      <c r="JVS171" s="7"/>
      <c r="JVT171" s="7"/>
      <c r="JVU171" s="7"/>
      <c r="JVV171" s="7"/>
      <c r="JVW171" s="7"/>
      <c r="JVX171" s="7"/>
      <c r="JVY171" s="7"/>
      <c r="JVZ171" s="7"/>
      <c r="JWA171" s="7"/>
      <c r="JWB171" s="7"/>
      <c r="JWC171" s="7"/>
      <c r="JWD171" s="7"/>
      <c r="JWE171" s="7"/>
      <c r="JWF171" s="7"/>
      <c r="JWG171" s="7"/>
      <c r="JWH171" s="7"/>
      <c r="JWI171" s="7"/>
      <c r="JWJ171" s="7"/>
      <c r="JWK171" s="7"/>
      <c r="JWL171" s="7"/>
      <c r="JWM171" s="7"/>
      <c r="JWN171" s="7"/>
      <c r="JWO171" s="7"/>
      <c r="JWP171" s="7"/>
      <c r="JWQ171" s="7"/>
      <c r="JWR171" s="7"/>
      <c r="JWS171" s="7"/>
      <c r="JWT171" s="7"/>
      <c r="JWU171" s="7"/>
      <c r="JWV171" s="7"/>
      <c r="JWW171" s="7"/>
      <c r="JWX171" s="7"/>
      <c r="JWY171" s="7"/>
      <c r="JWZ171" s="7"/>
      <c r="JXA171" s="7"/>
      <c r="JXB171" s="7"/>
      <c r="JXC171" s="7"/>
      <c r="JXD171" s="7"/>
      <c r="JXE171" s="7"/>
      <c r="JXF171" s="7"/>
      <c r="JXG171" s="7"/>
      <c r="JXH171" s="7"/>
      <c r="JXI171" s="7"/>
      <c r="JXJ171" s="7"/>
      <c r="JXK171" s="7"/>
      <c r="JXL171" s="7"/>
      <c r="JXM171" s="7"/>
      <c r="JXN171" s="7"/>
      <c r="JXO171" s="7"/>
      <c r="JXP171" s="7"/>
      <c r="JXQ171" s="7"/>
      <c r="JXR171" s="7"/>
      <c r="JXS171" s="7"/>
      <c r="JXT171" s="7"/>
      <c r="JXU171" s="7"/>
      <c r="JXV171" s="7"/>
      <c r="JXW171" s="7"/>
      <c r="JXX171" s="7"/>
      <c r="JXY171" s="7"/>
      <c r="JXZ171" s="7"/>
      <c r="JYA171" s="7"/>
      <c r="JYB171" s="7"/>
      <c r="JYC171" s="7"/>
      <c r="JYD171" s="7"/>
      <c r="JYE171" s="7"/>
      <c r="JYF171" s="7"/>
      <c r="JYG171" s="7"/>
      <c r="JYH171" s="7"/>
      <c r="JYI171" s="7"/>
      <c r="JYJ171" s="7"/>
      <c r="JYK171" s="7"/>
      <c r="JYL171" s="7"/>
      <c r="JYM171" s="7"/>
      <c r="JYN171" s="7"/>
      <c r="JYO171" s="7"/>
      <c r="JYP171" s="7"/>
      <c r="JYQ171" s="7"/>
      <c r="JYR171" s="7"/>
      <c r="JYS171" s="7"/>
      <c r="JYT171" s="7"/>
      <c r="JYU171" s="7"/>
      <c r="JYV171" s="7"/>
      <c r="JYW171" s="7"/>
      <c r="JYX171" s="7"/>
      <c r="JYY171" s="7"/>
      <c r="JYZ171" s="7"/>
      <c r="JZA171" s="7"/>
      <c r="JZB171" s="7"/>
      <c r="JZC171" s="7"/>
      <c r="JZD171" s="7"/>
      <c r="JZE171" s="7"/>
      <c r="JZF171" s="7"/>
      <c r="JZG171" s="7"/>
      <c r="JZH171" s="7"/>
      <c r="JZI171" s="7"/>
      <c r="JZJ171" s="7"/>
      <c r="JZK171" s="7"/>
      <c r="JZL171" s="7"/>
      <c r="JZM171" s="7"/>
      <c r="JZN171" s="7"/>
      <c r="JZO171" s="7"/>
      <c r="JZP171" s="7"/>
      <c r="JZQ171" s="7"/>
      <c r="JZR171" s="7"/>
      <c r="JZS171" s="7"/>
      <c r="JZT171" s="7"/>
      <c r="JZU171" s="7"/>
      <c r="JZV171" s="7"/>
      <c r="JZW171" s="7"/>
      <c r="JZX171" s="7"/>
      <c r="JZY171" s="7"/>
      <c r="JZZ171" s="7"/>
      <c r="KAA171" s="7"/>
      <c r="KAB171" s="7"/>
      <c r="KAC171" s="7"/>
      <c r="KAD171" s="7"/>
      <c r="KAE171" s="7"/>
      <c r="KAF171" s="7"/>
      <c r="KAG171" s="7"/>
      <c r="KAH171" s="7"/>
      <c r="KAI171" s="7"/>
      <c r="KAJ171" s="7"/>
      <c r="KAK171" s="7"/>
      <c r="KAL171" s="7"/>
      <c r="KAM171" s="7"/>
      <c r="KAN171" s="7"/>
      <c r="KAO171" s="7"/>
      <c r="KAP171" s="7"/>
      <c r="KAQ171" s="7"/>
      <c r="KAR171" s="7"/>
      <c r="KAS171" s="7"/>
      <c r="KAT171" s="7"/>
      <c r="KAU171" s="7"/>
      <c r="KAV171" s="7"/>
      <c r="KAW171" s="7"/>
      <c r="KAX171" s="7"/>
      <c r="KAY171" s="7"/>
      <c r="KAZ171" s="7"/>
      <c r="KBA171" s="7"/>
      <c r="KBB171" s="7"/>
      <c r="KBC171" s="7"/>
      <c r="KBD171" s="7"/>
      <c r="KBE171" s="7"/>
      <c r="KBF171" s="7"/>
      <c r="KBG171" s="7"/>
      <c r="KBH171" s="7"/>
      <c r="KBI171" s="7"/>
      <c r="KBJ171" s="7"/>
      <c r="KBK171" s="7"/>
      <c r="KBL171" s="7"/>
      <c r="KBM171" s="7"/>
      <c r="KBN171" s="7"/>
      <c r="KBO171" s="7"/>
      <c r="KBP171" s="7"/>
      <c r="KBQ171" s="7"/>
      <c r="KBR171" s="7"/>
      <c r="KBS171" s="7"/>
      <c r="KBT171" s="7"/>
      <c r="KBU171" s="7"/>
      <c r="KBV171" s="7"/>
      <c r="KBW171" s="7"/>
      <c r="KBX171" s="7"/>
      <c r="KBY171" s="7"/>
      <c r="KBZ171" s="7"/>
      <c r="KCA171" s="7"/>
      <c r="KCB171" s="7"/>
      <c r="KCC171" s="7"/>
      <c r="KCD171" s="7"/>
      <c r="KCE171" s="7"/>
      <c r="KCF171" s="7"/>
      <c r="KCG171" s="7"/>
      <c r="KCH171" s="7"/>
      <c r="KCI171" s="7"/>
      <c r="KCJ171" s="7"/>
      <c r="KCK171" s="7"/>
      <c r="KCL171" s="7"/>
      <c r="KCM171" s="7"/>
      <c r="KCN171" s="7"/>
      <c r="KCO171" s="7"/>
      <c r="KCP171" s="7"/>
      <c r="KCQ171" s="7"/>
      <c r="KCR171" s="7"/>
      <c r="KCS171" s="7"/>
      <c r="KCT171" s="7"/>
      <c r="KCU171" s="7"/>
      <c r="KCV171" s="7"/>
      <c r="KCW171" s="7"/>
      <c r="KCX171" s="7"/>
      <c r="KCY171" s="7"/>
      <c r="KCZ171" s="7"/>
      <c r="KDA171" s="7"/>
      <c r="KDB171" s="7"/>
      <c r="KDC171" s="7"/>
      <c r="KDD171" s="7"/>
      <c r="KDE171" s="7"/>
      <c r="KDF171" s="7"/>
      <c r="KDG171" s="7"/>
      <c r="KDH171" s="7"/>
      <c r="KDI171" s="7"/>
      <c r="KDJ171" s="7"/>
      <c r="KDK171" s="7"/>
      <c r="KDL171" s="7"/>
      <c r="KDM171" s="7"/>
      <c r="KDN171" s="7"/>
      <c r="KDO171" s="7"/>
      <c r="KDP171" s="7"/>
      <c r="KDQ171" s="7"/>
      <c r="KDR171" s="7"/>
      <c r="KDS171" s="7"/>
      <c r="KDT171" s="7"/>
      <c r="KDU171" s="7"/>
      <c r="KDV171" s="7"/>
      <c r="KDW171" s="7"/>
      <c r="KDX171" s="7"/>
      <c r="KDY171" s="7"/>
      <c r="KDZ171" s="7"/>
      <c r="KEA171" s="7"/>
      <c r="KEB171" s="7"/>
      <c r="KEC171" s="7"/>
      <c r="KED171" s="7"/>
      <c r="KEE171" s="7"/>
      <c r="KEF171" s="7"/>
      <c r="KEG171" s="7"/>
      <c r="KEH171" s="7"/>
      <c r="KEI171" s="7"/>
      <c r="KEJ171" s="7"/>
      <c r="KEK171" s="7"/>
      <c r="KEL171" s="7"/>
      <c r="KEM171" s="7"/>
      <c r="KEN171" s="7"/>
      <c r="KEO171" s="7"/>
      <c r="KEP171" s="7"/>
      <c r="KEQ171" s="7"/>
      <c r="KER171" s="7"/>
      <c r="KES171" s="7"/>
      <c r="KET171" s="7"/>
      <c r="KEU171" s="7"/>
      <c r="KEV171" s="7"/>
      <c r="KEW171" s="7"/>
      <c r="KEX171" s="7"/>
      <c r="KEY171" s="7"/>
      <c r="KEZ171" s="7"/>
      <c r="KFA171" s="7"/>
      <c r="KFB171" s="7"/>
      <c r="KFC171" s="7"/>
      <c r="KFD171" s="7"/>
      <c r="KFE171" s="7"/>
      <c r="KFF171" s="7"/>
      <c r="KFG171" s="7"/>
      <c r="KFH171" s="7"/>
      <c r="KFI171" s="7"/>
      <c r="KFJ171" s="7"/>
      <c r="KFK171" s="7"/>
      <c r="KFL171" s="7"/>
      <c r="KFM171" s="7"/>
      <c r="KFN171" s="7"/>
      <c r="KFO171" s="7"/>
      <c r="KFP171" s="7"/>
      <c r="KFQ171" s="7"/>
      <c r="KFR171" s="7"/>
      <c r="KFS171" s="7"/>
      <c r="KFT171" s="7"/>
      <c r="KFU171" s="7"/>
      <c r="KFV171" s="7"/>
      <c r="KFW171" s="7"/>
      <c r="KFX171" s="7"/>
      <c r="KFY171" s="7"/>
      <c r="KFZ171" s="7"/>
      <c r="KGA171" s="7"/>
      <c r="KGB171" s="7"/>
      <c r="KGC171" s="7"/>
      <c r="KGD171" s="7"/>
      <c r="KGE171" s="7"/>
      <c r="KGF171" s="7"/>
      <c r="KGG171" s="7"/>
      <c r="KGH171" s="7"/>
      <c r="KGI171" s="7"/>
      <c r="KGJ171" s="7"/>
      <c r="KGK171" s="7"/>
      <c r="KGL171" s="7"/>
      <c r="KGM171" s="7"/>
      <c r="KGN171" s="7"/>
      <c r="KGO171" s="7"/>
      <c r="KGP171" s="7"/>
      <c r="KGQ171" s="7"/>
      <c r="KGR171" s="7"/>
      <c r="KGS171" s="7"/>
      <c r="KGT171" s="7"/>
      <c r="KGU171" s="7"/>
      <c r="KGV171" s="7"/>
      <c r="KGW171" s="7"/>
      <c r="KGX171" s="7"/>
      <c r="KGY171" s="7"/>
      <c r="KGZ171" s="7"/>
      <c r="KHA171" s="7"/>
      <c r="KHB171" s="7"/>
      <c r="KHC171" s="7"/>
      <c r="KHD171" s="7"/>
      <c r="KHE171" s="7"/>
      <c r="KHF171" s="7"/>
      <c r="KHG171" s="7"/>
      <c r="KHH171" s="7"/>
      <c r="KHI171" s="7"/>
      <c r="KHJ171" s="7"/>
      <c r="KHK171" s="7"/>
      <c r="KHL171" s="7"/>
      <c r="KHM171" s="7"/>
      <c r="KHN171" s="7"/>
      <c r="KHO171" s="7"/>
      <c r="KHP171" s="7"/>
      <c r="KHQ171" s="7"/>
      <c r="KHR171" s="7"/>
      <c r="KHS171" s="7"/>
      <c r="KHT171" s="7"/>
      <c r="KHU171" s="7"/>
      <c r="KHV171" s="7"/>
      <c r="KHW171" s="7"/>
      <c r="KHX171" s="7"/>
      <c r="KHY171" s="7"/>
      <c r="KHZ171" s="7"/>
      <c r="KIA171" s="7"/>
      <c r="KIB171" s="7"/>
      <c r="KIC171" s="7"/>
      <c r="KID171" s="7"/>
      <c r="KIE171" s="7"/>
      <c r="KIF171" s="7"/>
      <c r="KIG171" s="7"/>
      <c r="KIH171" s="7"/>
      <c r="KII171" s="7"/>
      <c r="KIJ171" s="7"/>
      <c r="KIK171" s="7"/>
      <c r="KIL171" s="7"/>
      <c r="KIM171" s="7"/>
      <c r="KIN171" s="7"/>
      <c r="KIO171" s="7"/>
      <c r="KIP171" s="7"/>
      <c r="KIQ171" s="7"/>
      <c r="KIR171" s="7"/>
      <c r="KIS171" s="7"/>
      <c r="KIT171" s="7"/>
      <c r="KIU171" s="7"/>
      <c r="KIV171" s="7"/>
      <c r="KIW171" s="7"/>
      <c r="KIX171" s="7"/>
      <c r="KIY171" s="7"/>
      <c r="KIZ171" s="7"/>
      <c r="KJA171" s="7"/>
      <c r="KJB171" s="7"/>
      <c r="KJC171" s="7"/>
      <c r="KJD171" s="7"/>
      <c r="KJE171" s="7"/>
      <c r="KJF171" s="7"/>
      <c r="KJG171" s="7"/>
      <c r="KJH171" s="7"/>
      <c r="KJI171" s="7"/>
      <c r="KJJ171" s="7"/>
      <c r="KJK171" s="7"/>
      <c r="KJL171" s="7"/>
      <c r="KJM171" s="7"/>
      <c r="KJN171" s="7"/>
      <c r="KJO171" s="7"/>
      <c r="KJP171" s="7"/>
      <c r="KJQ171" s="7"/>
      <c r="KJR171" s="7"/>
      <c r="KJS171" s="7"/>
      <c r="KJT171" s="7"/>
      <c r="KJU171" s="7"/>
      <c r="KJV171" s="7"/>
      <c r="KJW171" s="7"/>
      <c r="KJX171" s="7"/>
      <c r="KJY171" s="7"/>
      <c r="KJZ171" s="7"/>
      <c r="KKA171" s="7"/>
      <c r="KKB171" s="7"/>
      <c r="KKC171" s="7"/>
      <c r="KKD171" s="7"/>
      <c r="KKE171" s="7"/>
      <c r="KKF171" s="7"/>
      <c r="KKG171" s="7"/>
      <c r="KKH171" s="7"/>
      <c r="KKI171" s="7"/>
      <c r="KKJ171" s="7"/>
      <c r="KKK171" s="7"/>
      <c r="KKL171" s="7"/>
      <c r="KKM171" s="7"/>
      <c r="KKN171" s="7"/>
      <c r="KKO171" s="7"/>
      <c r="KKP171" s="7"/>
      <c r="KKQ171" s="7"/>
      <c r="KKR171" s="7"/>
      <c r="KKS171" s="7"/>
      <c r="KKT171" s="7"/>
      <c r="KKU171" s="7"/>
      <c r="KKV171" s="7"/>
      <c r="KKW171" s="7"/>
      <c r="KKX171" s="7"/>
      <c r="KKY171" s="7"/>
      <c r="KKZ171" s="7"/>
      <c r="KLA171" s="7"/>
      <c r="KLB171" s="7"/>
      <c r="KLC171" s="7"/>
      <c r="KLD171" s="7"/>
      <c r="KLE171" s="7"/>
      <c r="KLF171" s="7"/>
      <c r="KLG171" s="7"/>
      <c r="KLH171" s="7"/>
      <c r="KLI171" s="7"/>
      <c r="KLJ171" s="7"/>
      <c r="KLK171" s="7"/>
      <c r="KLL171" s="7"/>
      <c r="KLM171" s="7"/>
      <c r="KLN171" s="7"/>
      <c r="KLO171" s="7"/>
      <c r="KLP171" s="7"/>
      <c r="KLQ171" s="7"/>
      <c r="KLR171" s="7"/>
      <c r="KLS171" s="7"/>
      <c r="KLT171" s="7"/>
      <c r="KLU171" s="7"/>
      <c r="KLV171" s="7"/>
      <c r="KLW171" s="7"/>
      <c r="KLX171" s="7"/>
      <c r="KLY171" s="7"/>
      <c r="KLZ171" s="7"/>
      <c r="KMA171" s="7"/>
      <c r="KMB171" s="7"/>
      <c r="KMC171" s="7"/>
      <c r="KMD171" s="7"/>
      <c r="KME171" s="7"/>
      <c r="KMF171" s="7"/>
      <c r="KMG171" s="7"/>
      <c r="KMH171" s="7"/>
      <c r="KMI171" s="7"/>
      <c r="KMJ171" s="7"/>
      <c r="KMK171" s="7"/>
      <c r="KML171" s="7"/>
      <c r="KMM171" s="7"/>
      <c r="KMN171" s="7"/>
      <c r="KMO171" s="7"/>
      <c r="KMP171" s="7"/>
      <c r="KMQ171" s="7"/>
      <c r="KMR171" s="7"/>
      <c r="KMS171" s="7"/>
      <c r="KMT171" s="7"/>
      <c r="KMU171" s="7"/>
      <c r="KMV171" s="7"/>
      <c r="KMW171" s="7"/>
      <c r="KMX171" s="7"/>
      <c r="KMY171" s="7"/>
      <c r="KMZ171" s="7"/>
      <c r="KNA171" s="7"/>
      <c r="KNB171" s="7"/>
      <c r="KNC171" s="7"/>
      <c r="KND171" s="7"/>
      <c r="KNE171" s="7"/>
      <c r="KNF171" s="7"/>
      <c r="KNG171" s="7"/>
      <c r="KNH171" s="7"/>
      <c r="KNI171" s="7"/>
      <c r="KNJ171" s="7"/>
      <c r="KNK171" s="7"/>
      <c r="KNL171" s="7"/>
      <c r="KNM171" s="7"/>
      <c r="KNN171" s="7"/>
      <c r="KNO171" s="7"/>
      <c r="KNP171" s="7"/>
      <c r="KNQ171" s="7"/>
      <c r="KNR171" s="7"/>
      <c r="KNS171" s="7"/>
      <c r="KNT171" s="7"/>
      <c r="KNU171" s="7"/>
      <c r="KNV171" s="7"/>
      <c r="KNW171" s="7"/>
      <c r="KNX171" s="7"/>
      <c r="KNY171" s="7"/>
      <c r="KNZ171" s="7"/>
      <c r="KOA171" s="7"/>
      <c r="KOB171" s="7"/>
      <c r="KOC171" s="7"/>
      <c r="KOD171" s="7"/>
      <c r="KOE171" s="7"/>
      <c r="KOF171" s="7"/>
      <c r="KOG171" s="7"/>
      <c r="KOH171" s="7"/>
      <c r="KOI171" s="7"/>
      <c r="KOJ171" s="7"/>
      <c r="KOK171" s="7"/>
      <c r="KOL171" s="7"/>
      <c r="KOM171" s="7"/>
      <c r="KON171" s="7"/>
      <c r="KOO171" s="7"/>
      <c r="KOP171" s="7"/>
      <c r="KOQ171" s="7"/>
      <c r="KOR171" s="7"/>
      <c r="KOS171" s="7"/>
      <c r="KOT171" s="7"/>
      <c r="KOU171" s="7"/>
      <c r="KOV171" s="7"/>
      <c r="KOW171" s="7"/>
      <c r="KOX171" s="7"/>
      <c r="KOY171" s="7"/>
      <c r="KOZ171" s="7"/>
      <c r="KPA171" s="7"/>
      <c r="KPB171" s="7"/>
      <c r="KPC171" s="7"/>
      <c r="KPD171" s="7"/>
      <c r="KPE171" s="7"/>
      <c r="KPF171" s="7"/>
      <c r="KPG171" s="7"/>
      <c r="KPH171" s="7"/>
      <c r="KPI171" s="7"/>
      <c r="KPJ171" s="7"/>
      <c r="KPK171" s="7"/>
      <c r="KPL171" s="7"/>
      <c r="KPM171" s="7"/>
      <c r="KPN171" s="7"/>
      <c r="KPO171" s="7"/>
      <c r="KPP171" s="7"/>
      <c r="KPQ171" s="7"/>
      <c r="KPR171" s="7"/>
      <c r="KPS171" s="7"/>
      <c r="KPT171" s="7"/>
      <c r="KPU171" s="7"/>
      <c r="KPV171" s="7"/>
      <c r="KPW171" s="7"/>
      <c r="KPX171" s="7"/>
      <c r="KPY171" s="7"/>
      <c r="KPZ171" s="7"/>
      <c r="KQA171" s="7"/>
      <c r="KQB171" s="7"/>
      <c r="KQC171" s="7"/>
      <c r="KQD171" s="7"/>
      <c r="KQE171" s="7"/>
      <c r="KQF171" s="7"/>
      <c r="KQG171" s="7"/>
      <c r="KQH171" s="7"/>
      <c r="KQI171" s="7"/>
      <c r="KQJ171" s="7"/>
      <c r="KQK171" s="7"/>
      <c r="KQL171" s="7"/>
      <c r="KQM171" s="7"/>
      <c r="KQN171" s="7"/>
      <c r="KQO171" s="7"/>
      <c r="KQP171" s="7"/>
      <c r="KQQ171" s="7"/>
      <c r="KQR171" s="7"/>
      <c r="KQS171" s="7"/>
      <c r="KQT171" s="7"/>
      <c r="KQU171" s="7"/>
      <c r="KQV171" s="7"/>
      <c r="KQW171" s="7"/>
      <c r="KQX171" s="7"/>
      <c r="KQY171" s="7"/>
      <c r="KQZ171" s="7"/>
      <c r="KRA171" s="7"/>
      <c r="KRB171" s="7"/>
      <c r="KRC171" s="7"/>
      <c r="KRD171" s="7"/>
      <c r="KRE171" s="7"/>
      <c r="KRF171" s="7"/>
      <c r="KRG171" s="7"/>
      <c r="KRH171" s="7"/>
      <c r="KRI171" s="7"/>
      <c r="KRJ171" s="7"/>
      <c r="KRK171" s="7"/>
      <c r="KRL171" s="7"/>
      <c r="KRM171" s="7"/>
      <c r="KRN171" s="7"/>
      <c r="KRO171" s="7"/>
      <c r="KRP171" s="7"/>
      <c r="KRQ171" s="7"/>
      <c r="KRR171" s="7"/>
      <c r="KRS171" s="7"/>
      <c r="KRT171" s="7"/>
      <c r="KRU171" s="7"/>
      <c r="KRV171" s="7"/>
      <c r="KRW171" s="7"/>
      <c r="KRX171" s="7"/>
      <c r="KRY171" s="7"/>
      <c r="KRZ171" s="7"/>
      <c r="KSA171" s="7"/>
      <c r="KSB171" s="7"/>
      <c r="KSC171" s="7"/>
      <c r="KSD171" s="7"/>
      <c r="KSE171" s="7"/>
      <c r="KSF171" s="7"/>
      <c r="KSG171" s="7"/>
      <c r="KSH171" s="7"/>
      <c r="KSI171" s="7"/>
      <c r="KSJ171" s="7"/>
      <c r="KSK171" s="7"/>
      <c r="KSL171" s="7"/>
      <c r="KSM171" s="7"/>
      <c r="KSN171" s="7"/>
      <c r="KSO171" s="7"/>
      <c r="KSP171" s="7"/>
      <c r="KSQ171" s="7"/>
      <c r="KSR171" s="7"/>
      <c r="KSS171" s="7"/>
      <c r="KST171" s="7"/>
      <c r="KSU171" s="7"/>
      <c r="KSV171" s="7"/>
      <c r="KSW171" s="7"/>
      <c r="KSX171" s="7"/>
      <c r="KSY171" s="7"/>
      <c r="KSZ171" s="7"/>
      <c r="KTA171" s="7"/>
      <c r="KTB171" s="7"/>
      <c r="KTC171" s="7"/>
      <c r="KTD171" s="7"/>
      <c r="KTE171" s="7"/>
      <c r="KTF171" s="7"/>
      <c r="KTG171" s="7"/>
      <c r="KTH171" s="7"/>
      <c r="KTI171" s="7"/>
      <c r="KTJ171" s="7"/>
      <c r="KTK171" s="7"/>
      <c r="KTL171" s="7"/>
      <c r="KTM171" s="7"/>
      <c r="KTN171" s="7"/>
      <c r="KTO171" s="7"/>
      <c r="KTP171" s="7"/>
      <c r="KTQ171" s="7"/>
      <c r="KTR171" s="7"/>
      <c r="KTS171" s="7"/>
      <c r="KTT171" s="7"/>
      <c r="KTU171" s="7"/>
      <c r="KTV171" s="7"/>
      <c r="KTW171" s="7"/>
      <c r="KTX171" s="7"/>
      <c r="KTY171" s="7"/>
      <c r="KTZ171" s="7"/>
      <c r="KUA171" s="7"/>
      <c r="KUB171" s="7"/>
      <c r="KUC171" s="7"/>
      <c r="KUD171" s="7"/>
      <c r="KUE171" s="7"/>
      <c r="KUF171" s="7"/>
      <c r="KUG171" s="7"/>
      <c r="KUH171" s="7"/>
      <c r="KUI171" s="7"/>
      <c r="KUJ171" s="7"/>
      <c r="KUK171" s="7"/>
      <c r="KUL171" s="7"/>
      <c r="KUM171" s="7"/>
      <c r="KUN171" s="7"/>
      <c r="KUO171" s="7"/>
      <c r="KUP171" s="7"/>
      <c r="KUQ171" s="7"/>
      <c r="KUR171" s="7"/>
      <c r="KUS171" s="7"/>
      <c r="KUT171" s="7"/>
      <c r="KUU171" s="7"/>
      <c r="KUV171" s="7"/>
      <c r="KUW171" s="7"/>
      <c r="KUX171" s="7"/>
      <c r="KUY171" s="7"/>
      <c r="KUZ171" s="7"/>
      <c r="KVA171" s="7"/>
      <c r="KVB171" s="7"/>
      <c r="KVC171" s="7"/>
      <c r="KVD171" s="7"/>
      <c r="KVE171" s="7"/>
      <c r="KVF171" s="7"/>
      <c r="KVG171" s="7"/>
      <c r="KVH171" s="7"/>
      <c r="KVI171" s="7"/>
      <c r="KVJ171" s="7"/>
      <c r="KVK171" s="7"/>
      <c r="KVL171" s="7"/>
      <c r="KVM171" s="7"/>
      <c r="KVN171" s="7"/>
      <c r="KVO171" s="7"/>
      <c r="KVP171" s="7"/>
      <c r="KVQ171" s="7"/>
      <c r="KVR171" s="7"/>
      <c r="KVS171" s="7"/>
      <c r="KVT171" s="7"/>
      <c r="KVU171" s="7"/>
      <c r="KVV171" s="7"/>
      <c r="KVW171" s="7"/>
      <c r="KVX171" s="7"/>
      <c r="KVY171" s="7"/>
      <c r="KVZ171" s="7"/>
      <c r="KWA171" s="7"/>
      <c r="KWB171" s="7"/>
      <c r="KWC171" s="7"/>
      <c r="KWD171" s="7"/>
      <c r="KWE171" s="7"/>
      <c r="KWF171" s="7"/>
      <c r="KWG171" s="7"/>
      <c r="KWH171" s="7"/>
      <c r="KWI171" s="7"/>
      <c r="KWJ171" s="7"/>
      <c r="KWK171" s="7"/>
      <c r="KWL171" s="7"/>
      <c r="KWM171" s="7"/>
      <c r="KWN171" s="7"/>
      <c r="KWO171" s="7"/>
      <c r="KWP171" s="7"/>
      <c r="KWQ171" s="7"/>
      <c r="KWR171" s="7"/>
      <c r="KWS171" s="7"/>
      <c r="KWT171" s="7"/>
      <c r="KWU171" s="7"/>
      <c r="KWV171" s="7"/>
      <c r="KWW171" s="7"/>
      <c r="KWX171" s="7"/>
      <c r="KWY171" s="7"/>
      <c r="KWZ171" s="7"/>
      <c r="KXA171" s="7"/>
      <c r="KXB171" s="7"/>
      <c r="KXC171" s="7"/>
      <c r="KXD171" s="7"/>
      <c r="KXE171" s="7"/>
      <c r="KXF171" s="7"/>
      <c r="KXG171" s="7"/>
      <c r="KXH171" s="7"/>
      <c r="KXI171" s="7"/>
      <c r="KXJ171" s="7"/>
      <c r="KXK171" s="7"/>
      <c r="KXL171" s="7"/>
      <c r="KXM171" s="7"/>
      <c r="KXN171" s="7"/>
      <c r="KXO171" s="7"/>
      <c r="KXP171" s="7"/>
      <c r="KXQ171" s="7"/>
      <c r="KXR171" s="7"/>
      <c r="KXS171" s="7"/>
      <c r="KXT171" s="7"/>
      <c r="KXU171" s="7"/>
      <c r="KXV171" s="7"/>
      <c r="KXW171" s="7"/>
      <c r="KXX171" s="7"/>
      <c r="KXY171" s="7"/>
      <c r="KXZ171" s="7"/>
      <c r="KYA171" s="7"/>
      <c r="KYB171" s="7"/>
      <c r="KYC171" s="7"/>
      <c r="KYD171" s="7"/>
      <c r="KYE171" s="7"/>
      <c r="KYF171" s="7"/>
      <c r="KYG171" s="7"/>
      <c r="KYH171" s="7"/>
      <c r="KYI171" s="7"/>
      <c r="KYJ171" s="7"/>
      <c r="KYK171" s="7"/>
      <c r="KYL171" s="7"/>
      <c r="KYM171" s="7"/>
      <c r="KYN171" s="7"/>
      <c r="KYO171" s="7"/>
      <c r="KYP171" s="7"/>
      <c r="KYQ171" s="7"/>
      <c r="KYR171" s="7"/>
      <c r="KYS171" s="7"/>
      <c r="KYT171" s="7"/>
      <c r="KYU171" s="7"/>
      <c r="KYV171" s="7"/>
      <c r="KYW171" s="7"/>
      <c r="KYX171" s="7"/>
      <c r="KYY171" s="7"/>
      <c r="KYZ171" s="7"/>
      <c r="KZA171" s="7"/>
      <c r="KZB171" s="7"/>
      <c r="KZC171" s="7"/>
      <c r="KZD171" s="7"/>
      <c r="KZE171" s="7"/>
      <c r="KZF171" s="7"/>
      <c r="KZG171" s="7"/>
      <c r="KZH171" s="7"/>
      <c r="KZI171" s="7"/>
      <c r="KZJ171" s="7"/>
      <c r="KZK171" s="7"/>
      <c r="KZL171" s="7"/>
      <c r="KZM171" s="7"/>
      <c r="KZN171" s="7"/>
      <c r="KZO171" s="7"/>
      <c r="KZP171" s="7"/>
      <c r="KZQ171" s="7"/>
      <c r="KZR171" s="7"/>
      <c r="KZS171" s="7"/>
      <c r="KZT171" s="7"/>
      <c r="KZU171" s="7"/>
      <c r="KZV171" s="7"/>
      <c r="KZW171" s="7"/>
      <c r="KZX171" s="7"/>
      <c r="KZY171" s="7"/>
      <c r="KZZ171" s="7"/>
      <c r="LAA171" s="7"/>
      <c r="LAB171" s="7"/>
      <c r="LAC171" s="7"/>
      <c r="LAD171" s="7"/>
      <c r="LAE171" s="7"/>
      <c r="LAF171" s="7"/>
      <c r="LAG171" s="7"/>
      <c r="LAH171" s="7"/>
      <c r="LAI171" s="7"/>
      <c r="LAJ171" s="7"/>
      <c r="LAK171" s="7"/>
      <c r="LAL171" s="7"/>
      <c r="LAM171" s="7"/>
      <c r="LAN171" s="7"/>
      <c r="LAO171" s="7"/>
      <c r="LAP171" s="7"/>
      <c r="LAQ171" s="7"/>
      <c r="LAR171" s="7"/>
      <c r="LAS171" s="7"/>
      <c r="LAT171" s="7"/>
      <c r="LAU171" s="7"/>
      <c r="LAV171" s="7"/>
      <c r="LAW171" s="7"/>
      <c r="LAX171" s="7"/>
      <c r="LAY171" s="7"/>
      <c r="LAZ171" s="7"/>
      <c r="LBA171" s="7"/>
      <c r="LBB171" s="7"/>
      <c r="LBC171" s="7"/>
      <c r="LBD171" s="7"/>
      <c r="LBE171" s="7"/>
      <c r="LBF171" s="7"/>
      <c r="LBG171" s="7"/>
      <c r="LBH171" s="7"/>
      <c r="LBI171" s="7"/>
      <c r="LBJ171" s="7"/>
      <c r="LBK171" s="7"/>
      <c r="LBL171" s="7"/>
      <c r="LBM171" s="7"/>
      <c r="LBN171" s="7"/>
      <c r="LBO171" s="7"/>
      <c r="LBP171" s="7"/>
      <c r="LBQ171" s="7"/>
      <c r="LBR171" s="7"/>
      <c r="LBS171" s="7"/>
      <c r="LBT171" s="7"/>
      <c r="LBU171" s="7"/>
      <c r="LBV171" s="7"/>
      <c r="LBW171" s="7"/>
      <c r="LBX171" s="7"/>
      <c r="LBY171" s="7"/>
      <c r="LBZ171" s="7"/>
      <c r="LCA171" s="7"/>
      <c r="LCB171" s="7"/>
      <c r="LCC171" s="7"/>
      <c r="LCD171" s="7"/>
      <c r="LCE171" s="7"/>
      <c r="LCF171" s="7"/>
      <c r="LCG171" s="7"/>
      <c r="LCH171" s="7"/>
      <c r="LCI171" s="7"/>
      <c r="LCJ171" s="7"/>
      <c r="LCK171" s="7"/>
      <c r="LCL171" s="7"/>
      <c r="LCM171" s="7"/>
      <c r="LCN171" s="7"/>
      <c r="LCO171" s="7"/>
      <c r="LCP171" s="7"/>
      <c r="LCQ171" s="7"/>
      <c r="LCR171" s="7"/>
      <c r="LCS171" s="7"/>
      <c r="LCT171" s="7"/>
      <c r="LCU171" s="7"/>
      <c r="LCV171" s="7"/>
      <c r="LCW171" s="7"/>
      <c r="LCX171" s="7"/>
      <c r="LCY171" s="7"/>
      <c r="LCZ171" s="7"/>
      <c r="LDA171" s="7"/>
      <c r="LDB171" s="7"/>
      <c r="LDC171" s="7"/>
      <c r="LDD171" s="7"/>
      <c r="LDE171" s="7"/>
      <c r="LDF171" s="7"/>
      <c r="LDG171" s="7"/>
      <c r="LDH171" s="7"/>
      <c r="LDI171" s="7"/>
      <c r="LDJ171" s="7"/>
      <c r="LDK171" s="7"/>
      <c r="LDL171" s="7"/>
      <c r="LDM171" s="7"/>
      <c r="LDN171" s="7"/>
      <c r="LDO171" s="7"/>
      <c r="LDP171" s="7"/>
      <c r="LDQ171" s="7"/>
      <c r="LDR171" s="7"/>
      <c r="LDS171" s="7"/>
      <c r="LDT171" s="7"/>
      <c r="LDU171" s="7"/>
      <c r="LDV171" s="7"/>
      <c r="LDW171" s="7"/>
      <c r="LDX171" s="7"/>
      <c r="LDY171" s="7"/>
      <c r="LDZ171" s="7"/>
      <c r="LEA171" s="7"/>
      <c r="LEB171" s="7"/>
      <c r="LEC171" s="7"/>
      <c r="LED171" s="7"/>
      <c r="LEE171" s="7"/>
      <c r="LEF171" s="7"/>
      <c r="LEG171" s="7"/>
      <c r="LEH171" s="7"/>
      <c r="LEI171" s="7"/>
      <c r="LEJ171" s="7"/>
      <c r="LEK171" s="7"/>
      <c r="LEL171" s="7"/>
      <c r="LEM171" s="7"/>
      <c r="LEN171" s="7"/>
      <c r="LEO171" s="7"/>
      <c r="LEP171" s="7"/>
      <c r="LEQ171" s="7"/>
      <c r="LER171" s="7"/>
      <c r="LES171" s="7"/>
      <c r="LET171" s="7"/>
      <c r="LEU171" s="7"/>
      <c r="LEV171" s="7"/>
      <c r="LEW171" s="7"/>
      <c r="LEX171" s="7"/>
      <c r="LEY171" s="7"/>
      <c r="LEZ171" s="7"/>
      <c r="LFA171" s="7"/>
      <c r="LFB171" s="7"/>
      <c r="LFC171" s="7"/>
      <c r="LFD171" s="7"/>
      <c r="LFE171" s="7"/>
      <c r="LFF171" s="7"/>
      <c r="LFG171" s="7"/>
      <c r="LFH171" s="7"/>
      <c r="LFI171" s="7"/>
      <c r="LFJ171" s="7"/>
      <c r="LFK171" s="7"/>
      <c r="LFL171" s="7"/>
      <c r="LFM171" s="7"/>
      <c r="LFN171" s="7"/>
      <c r="LFO171" s="7"/>
      <c r="LFP171" s="7"/>
      <c r="LFQ171" s="7"/>
      <c r="LFR171" s="7"/>
      <c r="LFS171" s="7"/>
      <c r="LFT171" s="7"/>
      <c r="LFU171" s="7"/>
      <c r="LFV171" s="7"/>
      <c r="LFW171" s="7"/>
      <c r="LFX171" s="7"/>
      <c r="LFY171" s="7"/>
      <c r="LFZ171" s="7"/>
      <c r="LGA171" s="7"/>
      <c r="LGB171" s="7"/>
      <c r="LGC171" s="7"/>
      <c r="LGD171" s="7"/>
      <c r="LGE171" s="7"/>
      <c r="LGF171" s="7"/>
      <c r="LGG171" s="7"/>
      <c r="LGH171" s="7"/>
      <c r="LGI171" s="7"/>
      <c r="LGJ171" s="7"/>
      <c r="LGK171" s="7"/>
      <c r="LGL171" s="7"/>
      <c r="LGM171" s="7"/>
      <c r="LGN171" s="7"/>
      <c r="LGO171" s="7"/>
      <c r="LGP171" s="7"/>
      <c r="LGQ171" s="7"/>
      <c r="LGR171" s="7"/>
      <c r="LGS171" s="7"/>
      <c r="LGT171" s="7"/>
      <c r="LGU171" s="7"/>
      <c r="LGV171" s="7"/>
      <c r="LGW171" s="7"/>
      <c r="LGX171" s="7"/>
      <c r="LGY171" s="7"/>
      <c r="LGZ171" s="7"/>
      <c r="LHA171" s="7"/>
      <c r="LHB171" s="7"/>
      <c r="LHC171" s="7"/>
      <c r="LHD171" s="7"/>
      <c r="LHE171" s="7"/>
      <c r="LHF171" s="7"/>
      <c r="LHG171" s="7"/>
      <c r="LHH171" s="7"/>
      <c r="LHI171" s="7"/>
      <c r="LHJ171" s="7"/>
      <c r="LHK171" s="7"/>
      <c r="LHL171" s="7"/>
      <c r="LHM171" s="7"/>
      <c r="LHN171" s="7"/>
      <c r="LHO171" s="7"/>
      <c r="LHP171" s="7"/>
      <c r="LHQ171" s="7"/>
      <c r="LHR171" s="7"/>
      <c r="LHS171" s="7"/>
      <c r="LHT171" s="7"/>
      <c r="LHU171" s="7"/>
      <c r="LHV171" s="7"/>
      <c r="LHW171" s="7"/>
      <c r="LHX171" s="7"/>
      <c r="LHY171" s="7"/>
      <c r="LHZ171" s="7"/>
      <c r="LIA171" s="7"/>
      <c r="LIB171" s="7"/>
      <c r="LIC171" s="7"/>
      <c r="LID171" s="7"/>
      <c r="LIE171" s="7"/>
      <c r="LIF171" s="7"/>
      <c r="LIG171" s="7"/>
      <c r="LIH171" s="7"/>
      <c r="LII171" s="7"/>
      <c r="LIJ171" s="7"/>
      <c r="LIK171" s="7"/>
      <c r="LIL171" s="7"/>
      <c r="LIM171" s="7"/>
      <c r="LIN171" s="7"/>
      <c r="LIO171" s="7"/>
      <c r="LIP171" s="7"/>
      <c r="LIQ171" s="7"/>
      <c r="LIR171" s="7"/>
      <c r="LIS171" s="7"/>
      <c r="LIT171" s="7"/>
      <c r="LIU171" s="7"/>
      <c r="LIV171" s="7"/>
      <c r="LIW171" s="7"/>
      <c r="LIX171" s="7"/>
      <c r="LIY171" s="7"/>
      <c r="LIZ171" s="7"/>
      <c r="LJA171" s="7"/>
      <c r="LJB171" s="7"/>
      <c r="LJC171" s="7"/>
      <c r="LJD171" s="7"/>
      <c r="LJE171" s="7"/>
      <c r="LJF171" s="7"/>
      <c r="LJG171" s="7"/>
      <c r="LJH171" s="7"/>
      <c r="LJI171" s="7"/>
      <c r="LJJ171" s="7"/>
      <c r="LJK171" s="7"/>
      <c r="LJL171" s="7"/>
      <c r="LJM171" s="7"/>
      <c r="LJN171" s="7"/>
      <c r="LJO171" s="7"/>
      <c r="LJP171" s="7"/>
      <c r="LJQ171" s="7"/>
      <c r="LJR171" s="7"/>
      <c r="LJS171" s="7"/>
      <c r="LJT171" s="7"/>
      <c r="LJU171" s="7"/>
      <c r="LJV171" s="7"/>
      <c r="LJW171" s="7"/>
      <c r="LJX171" s="7"/>
      <c r="LJY171" s="7"/>
      <c r="LJZ171" s="7"/>
      <c r="LKA171" s="7"/>
      <c r="LKB171" s="7"/>
      <c r="LKC171" s="7"/>
      <c r="LKD171" s="7"/>
      <c r="LKE171" s="7"/>
      <c r="LKF171" s="7"/>
      <c r="LKG171" s="7"/>
      <c r="LKH171" s="7"/>
      <c r="LKI171" s="7"/>
      <c r="LKJ171" s="7"/>
      <c r="LKK171" s="7"/>
      <c r="LKL171" s="7"/>
      <c r="LKM171" s="7"/>
      <c r="LKN171" s="7"/>
      <c r="LKO171" s="7"/>
      <c r="LKP171" s="7"/>
      <c r="LKQ171" s="7"/>
      <c r="LKR171" s="7"/>
      <c r="LKS171" s="7"/>
      <c r="LKT171" s="7"/>
      <c r="LKU171" s="7"/>
      <c r="LKV171" s="7"/>
      <c r="LKW171" s="7"/>
      <c r="LKX171" s="7"/>
      <c r="LKY171" s="7"/>
      <c r="LKZ171" s="7"/>
      <c r="LLA171" s="7"/>
      <c r="LLB171" s="7"/>
      <c r="LLC171" s="7"/>
      <c r="LLD171" s="7"/>
      <c r="LLE171" s="7"/>
      <c r="LLF171" s="7"/>
      <c r="LLG171" s="7"/>
      <c r="LLH171" s="7"/>
      <c r="LLI171" s="7"/>
      <c r="LLJ171" s="7"/>
      <c r="LLK171" s="7"/>
      <c r="LLL171" s="7"/>
      <c r="LLM171" s="7"/>
      <c r="LLN171" s="7"/>
      <c r="LLO171" s="7"/>
      <c r="LLP171" s="7"/>
      <c r="LLQ171" s="7"/>
      <c r="LLR171" s="7"/>
      <c r="LLS171" s="7"/>
      <c r="LLT171" s="7"/>
      <c r="LLU171" s="7"/>
      <c r="LLV171" s="7"/>
      <c r="LLW171" s="7"/>
      <c r="LLX171" s="7"/>
      <c r="LLY171" s="7"/>
      <c r="LLZ171" s="7"/>
      <c r="LMA171" s="7"/>
      <c r="LMB171" s="7"/>
      <c r="LMC171" s="7"/>
      <c r="LMD171" s="7"/>
      <c r="LME171" s="7"/>
      <c r="LMF171" s="7"/>
      <c r="LMG171" s="7"/>
      <c r="LMH171" s="7"/>
      <c r="LMI171" s="7"/>
      <c r="LMJ171" s="7"/>
      <c r="LMK171" s="7"/>
      <c r="LML171" s="7"/>
      <c r="LMM171" s="7"/>
      <c r="LMN171" s="7"/>
      <c r="LMO171" s="7"/>
      <c r="LMP171" s="7"/>
      <c r="LMQ171" s="7"/>
      <c r="LMR171" s="7"/>
      <c r="LMS171" s="7"/>
      <c r="LMT171" s="7"/>
      <c r="LMU171" s="7"/>
      <c r="LMV171" s="7"/>
      <c r="LMW171" s="7"/>
      <c r="LMX171" s="7"/>
      <c r="LMY171" s="7"/>
      <c r="LMZ171" s="7"/>
      <c r="LNA171" s="7"/>
      <c r="LNB171" s="7"/>
      <c r="LNC171" s="7"/>
      <c r="LND171" s="7"/>
      <c r="LNE171" s="7"/>
      <c r="LNF171" s="7"/>
      <c r="LNG171" s="7"/>
      <c r="LNH171" s="7"/>
      <c r="LNI171" s="7"/>
      <c r="LNJ171" s="7"/>
      <c r="LNK171" s="7"/>
      <c r="LNL171" s="7"/>
      <c r="LNM171" s="7"/>
      <c r="LNN171" s="7"/>
      <c r="LNO171" s="7"/>
      <c r="LNP171" s="7"/>
      <c r="LNQ171" s="7"/>
      <c r="LNR171" s="7"/>
      <c r="LNS171" s="7"/>
      <c r="LNT171" s="7"/>
      <c r="LNU171" s="7"/>
      <c r="LNV171" s="7"/>
      <c r="LNW171" s="7"/>
      <c r="LNX171" s="7"/>
      <c r="LNY171" s="7"/>
      <c r="LNZ171" s="7"/>
      <c r="LOA171" s="7"/>
      <c r="LOB171" s="7"/>
      <c r="LOC171" s="7"/>
      <c r="LOD171" s="7"/>
      <c r="LOE171" s="7"/>
      <c r="LOF171" s="7"/>
      <c r="LOG171" s="7"/>
      <c r="LOH171" s="7"/>
      <c r="LOI171" s="7"/>
      <c r="LOJ171" s="7"/>
      <c r="LOK171" s="7"/>
      <c r="LOL171" s="7"/>
      <c r="LOM171" s="7"/>
      <c r="LON171" s="7"/>
      <c r="LOO171" s="7"/>
      <c r="LOP171" s="7"/>
      <c r="LOQ171" s="7"/>
      <c r="LOR171" s="7"/>
      <c r="LOS171" s="7"/>
      <c r="LOT171" s="7"/>
      <c r="LOU171" s="7"/>
      <c r="LOV171" s="7"/>
      <c r="LOW171" s="7"/>
      <c r="LOX171" s="7"/>
      <c r="LOY171" s="7"/>
      <c r="LOZ171" s="7"/>
      <c r="LPA171" s="7"/>
      <c r="LPB171" s="7"/>
      <c r="LPC171" s="7"/>
      <c r="LPD171" s="7"/>
      <c r="LPE171" s="7"/>
      <c r="LPF171" s="7"/>
      <c r="LPG171" s="7"/>
      <c r="LPH171" s="7"/>
      <c r="LPI171" s="7"/>
      <c r="LPJ171" s="7"/>
      <c r="LPK171" s="7"/>
      <c r="LPL171" s="7"/>
      <c r="LPM171" s="7"/>
      <c r="LPN171" s="7"/>
      <c r="LPO171" s="7"/>
      <c r="LPP171" s="7"/>
      <c r="LPQ171" s="7"/>
      <c r="LPR171" s="7"/>
      <c r="LPS171" s="7"/>
      <c r="LPT171" s="7"/>
      <c r="LPU171" s="7"/>
      <c r="LPV171" s="7"/>
      <c r="LPW171" s="7"/>
      <c r="LPX171" s="7"/>
      <c r="LPY171" s="7"/>
      <c r="LPZ171" s="7"/>
      <c r="LQA171" s="7"/>
      <c r="LQB171" s="7"/>
      <c r="LQC171" s="7"/>
      <c r="LQD171" s="7"/>
      <c r="LQE171" s="7"/>
      <c r="LQF171" s="7"/>
      <c r="LQG171" s="7"/>
      <c r="LQH171" s="7"/>
      <c r="LQI171" s="7"/>
      <c r="LQJ171" s="7"/>
      <c r="LQK171" s="7"/>
      <c r="LQL171" s="7"/>
      <c r="LQM171" s="7"/>
      <c r="LQN171" s="7"/>
      <c r="LQO171" s="7"/>
      <c r="LQP171" s="7"/>
      <c r="LQQ171" s="7"/>
      <c r="LQR171" s="7"/>
      <c r="LQS171" s="7"/>
      <c r="LQT171" s="7"/>
      <c r="LQU171" s="7"/>
      <c r="LQV171" s="7"/>
      <c r="LQW171" s="7"/>
      <c r="LQX171" s="7"/>
      <c r="LQY171" s="7"/>
      <c r="LQZ171" s="7"/>
      <c r="LRA171" s="7"/>
      <c r="LRB171" s="7"/>
      <c r="LRC171" s="7"/>
      <c r="LRD171" s="7"/>
      <c r="LRE171" s="7"/>
      <c r="LRF171" s="7"/>
      <c r="LRG171" s="7"/>
      <c r="LRH171" s="7"/>
      <c r="LRI171" s="7"/>
      <c r="LRJ171" s="7"/>
      <c r="LRK171" s="7"/>
      <c r="LRL171" s="7"/>
      <c r="LRM171" s="7"/>
      <c r="LRN171" s="7"/>
      <c r="LRO171" s="7"/>
      <c r="LRP171" s="7"/>
      <c r="LRQ171" s="7"/>
      <c r="LRR171" s="7"/>
      <c r="LRS171" s="7"/>
      <c r="LRT171" s="7"/>
      <c r="LRU171" s="7"/>
      <c r="LRV171" s="7"/>
      <c r="LRW171" s="7"/>
      <c r="LRX171" s="7"/>
      <c r="LRY171" s="7"/>
      <c r="LRZ171" s="7"/>
      <c r="LSA171" s="7"/>
      <c r="LSB171" s="7"/>
      <c r="LSC171" s="7"/>
      <c r="LSD171" s="7"/>
      <c r="LSE171" s="7"/>
      <c r="LSF171" s="7"/>
      <c r="LSG171" s="7"/>
      <c r="LSH171" s="7"/>
      <c r="LSI171" s="7"/>
      <c r="LSJ171" s="7"/>
      <c r="LSK171" s="7"/>
      <c r="LSL171" s="7"/>
      <c r="LSM171" s="7"/>
      <c r="LSN171" s="7"/>
      <c r="LSO171" s="7"/>
      <c r="LSP171" s="7"/>
      <c r="LSQ171" s="7"/>
      <c r="LSR171" s="7"/>
      <c r="LSS171" s="7"/>
      <c r="LST171" s="7"/>
      <c r="LSU171" s="7"/>
      <c r="LSV171" s="7"/>
      <c r="LSW171" s="7"/>
      <c r="LSX171" s="7"/>
      <c r="LSY171" s="7"/>
      <c r="LSZ171" s="7"/>
      <c r="LTA171" s="7"/>
      <c r="LTB171" s="7"/>
      <c r="LTC171" s="7"/>
      <c r="LTD171" s="7"/>
      <c r="LTE171" s="7"/>
      <c r="LTF171" s="7"/>
      <c r="LTG171" s="7"/>
      <c r="LTH171" s="7"/>
      <c r="LTI171" s="7"/>
      <c r="LTJ171" s="7"/>
      <c r="LTK171" s="7"/>
      <c r="LTL171" s="7"/>
      <c r="LTM171" s="7"/>
      <c r="LTN171" s="7"/>
      <c r="LTO171" s="7"/>
      <c r="LTP171" s="7"/>
      <c r="LTQ171" s="7"/>
      <c r="LTR171" s="7"/>
      <c r="LTS171" s="7"/>
      <c r="LTT171" s="7"/>
      <c r="LTU171" s="7"/>
      <c r="LTV171" s="7"/>
      <c r="LTW171" s="7"/>
      <c r="LTX171" s="7"/>
      <c r="LTY171" s="7"/>
      <c r="LTZ171" s="7"/>
      <c r="LUA171" s="7"/>
      <c r="LUB171" s="7"/>
      <c r="LUC171" s="7"/>
      <c r="LUD171" s="7"/>
      <c r="LUE171" s="7"/>
      <c r="LUF171" s="7"/>
      <c r="LUG171" s="7"/>
      <c r="LUH171" s="7"/>
      <c r="LUI171" s="7"/>
      <c r="LUJ171" s="7"/>
      <c r="LUK171" s="7"/>
      <c r="LUL171" s="7"/>
      <c r="LUM171" s="7"/>
      <c r="LUN171" s="7"/>
      <c r="LUO171" s="7"/>
      <c r="LUP171" s="7"/>
      <c r="LUQ171" s="7"/>
      <c r="LUR171" s="7"/>
      <c r="LUS171" s="7"/>
      <c r="LUT171" s="7"/>
      <c r="LUU171" s="7"/>
      <c r="LUV171" s="7"/>
      <c r="LUW171" s="7"/>
      <c r="LUX171" s="7"/>
      <c r="LUY171" s="7"/>
      <c r="LUZ171" s="7"/>
      <c r="LVA171" s="7"/>
      <c r="LVB171" s="7"/>
      <c r="LVC171" s="7"/>
      <c r="LVD171" s="7"/>
      <c r="LVE171" s="7"/>
      <c r="LVF171" s="7"/>
      <c r="LVG171" s="7"/>
      <c r="LVH171" s="7"/>
      <c r="LVI171" s="7"/>
      <c r="LVJ171" s="7"/>
      <c r="LVK171" s="7"/>
      <c r="LVL171" s="7"/>
      <c r="LVM171" s="7"/>
      <c r="LVN171" s="7"/>
      <c r="LVO171" s="7"/>
      <c r="LVP171" s="7"/>
      <c r="LVQ171" s="7"/>
      <c r="LVR171" s="7"/>
      <c r="LVS171" s="7"/>
      <c r="LVT171" s="7"/>
      <c r="LVU171" s="7"/>
      <c r="LVV171" s="7"/>
      <c r="LVW171" s="7"/>
      <c r="LVX171" s="7"/>
      <c r="LVY171" s="7"/>
      <c r="LVZ171" s="7"/>
      <c r="LWA171" s="7"/>
      <c r="LWB171" s="7"/>
      <c r="LWC171" s="7"/>
      <c r="LWD171" s="7"/>
      <c r="LWE171" s="7"/>
      <c r="LWF171" s="7"/>
      <c r="LWG171" s="7"/>
      <c r="LWH171" s="7"/>
      <c r="LWI171" s="7"/>
      <c r="LWJ171" s="7"/>
      <c r="LWK171" s="7"/>
      <c r="LWL171" s="7"/>
      <c r="LWM171" s="7"/>
      <c r="LWN171" s="7"/>
      <c r="LWO171" s="7"/>
      <c r="LWP171" s="7"/>
      <c r="LWQ171" s="7"/>
      <c r="LWR171" s="7"/>
      <c r="LWS171" s="7"/>
      <c r="LWT171" s="7"/>
      <c r="LWU171" s="7"/>
      <c r="LWV171" s="7"/>
      <c r="LWW171" s="7"/>
      <c r="LWX171" s="7"/>
      <c r="LWY171" s="7"/>
      <c r="LWZ171" s="7"/>
      <c r="LXA171" s="7"/>
      <c r="LXB171" s="7"/>
      <c r="LXC171" s="7"/>
      <c r="LXD171" s="7"/>
      <c r="LXE171" s="7"/>
      <c r="LXF171" s="7"/>
      <c r="LXG171" s="7"/>
      <c r="LXH171" s="7"/>
      <c r="LXI171" s="7"/>
      <c r="LXJ171" s="7"/>
      <c r="LXK171" s="7"/>
      <c r="LXL171" s="7"/>
      <c r="LXM171" s="7"/>
      <c r="LXN171" s="7"/>
      <c r="LXO171" s="7"/>
      <c r="LXP171" s="7"/>
      <c r="LXQ171" s="7"/>
      <c r="LXR171" s="7"/>
      <c r="LXS171" s="7"/>
      <c r="LXT171" s="7"/>
      <c r="LXU171" s="7"/>
      <c r="LXV171" s="7"/>
      <c r="LXW171" s="7"/>
      <c r="LXX171" s="7"/>
      <c r="LXY171" s="7"/>
      <c r="LXZ171" s="7"/>
      <c r="LYA171" s="7"/>
      <c r="LYB171" s="7"/>
      <c r="LYC171" s="7"/>
      <c r="LYD171" s="7"/>
      <c r="LYE171" s="7"/>
      <c r="LYF171" s="7"/>
      <c r="LYG171" s="7"/>
      <c r="LYH171" s="7"/>
      <c r="LYI171" s="7"/>
      <c r="LYJ171" s="7"/>
      <c r="LYK171" s="7"/>
      <c r="LYL171" s="7"/>
      <c r="LYM171" s="7"/>
      <c r="LYN171" s="7"/>
      <c r="LYO171" s="7"/>
      <c r="LYP171" s="7"/>
      <c r="LYQ171" s="7"/>
      <c r="LYR171" s="7"/>
      <c r="LYS171" s="7"/>
      <c r="LYT171" s="7"/>
      <c r="LYU171" s="7"/>
      <c r="LYV171" s="7"/>
      <c r="LYW171" s="7"/>
      <c r="LYX171" s="7"/>
      <c r="LYY171" s="7"/>
      <c r="LYZ171" s="7"/>
      <c r="LZA171" s="7"/>
      <c r="LZB171" s="7"/>
      <c r="LZC171" s="7"/>
      <c r="LZD171" s="7"/>
      <c r="LZE171" s="7"/>
      <c r="LZF171" s="7"/>
      <c r="LZG171" s="7"/>
      <c r="LZH171" s="7"/>
      <c r="LZI171" s="7"/>
      <c r="LZJ171" s="7"/>
      <c r="LZK171" s="7"/>
      <c r="LZL171" s="7"/>
      <c r="LZM171" s="7"/>
      <c r="LZN171" s="7"/>
      <c r="LZO171" s="7"/>
      <c r="LZP171" s="7"/>
      <c r="LZQ171" s="7"/>
      <c r="LZR171" s="7"/>
      <c r="LZS171" s="7"/>
      <c r="LZT171" s="7"/>
      <c r="LZU171" s="7"/>
      <c r="LZV171" s="7"/>
      <c r="LZW171" s="7"/>
      <c r="LZX171" s="7"/>
      <c r="LZY171" s="7"/>
      <c r="LZZ171" s="7"/>
      <c r="MAA171" s="7"/>
      <c r="MAB171" s="7"/>
      <c r="MAC171" s="7"/>
      <c r="MAD171" s="7"/>
      <c r="MAE171" s="7"/>
      <c r="MAF171" s="7"/>
      <c r="MAG171" s="7"/>
      <c r="MAH171" s="7"/>
      <c r="MAI171" s="7"/>
      <c r="MAJ171" s="7"/>
      <c r="MAK171" s="7"/>
      <c r="MAL171" s="7"/>
      <c r="MAM171" s="7"/>
      <c r="MAN171" s="7"/>
      <c r="MAO171" s="7"/>
      <c r="MAP171" s="7"/>
      <c r="MAQ171" s="7"/>
      <c r="MAR171" s="7"/>
      <c r="MAS171" s="7"/>
      <c r="MAT171" s="7"/>
      <c r="MAU171" s="7"/>
      <c r="MAV171" s="7"/>
      <c r="MAW171" s="7"/>
      <c r="MAX171" s="7"/>
      <c r="MAY171" s="7"/>
      <c r="MAZ171" s="7"/>
      <c r="MBA171" s="7"/>
      <c r="MBB171" s="7"/>
      <c r="MBC171" s="7"/>
      <c r="MBD171" s="7"/>
      <c r="MBE171" s="7"/>
      <c r="MBF171" s="7"/>
      <c r="MBG171" s="7"/>
      <c r="MBH171" s="7"/>
      <c r="MBI171" s="7"/>
      <c r="MBJ171" s="7"/>
      <c r="MBK171" s="7"/>
      <c r="MBL171" s="7"/>
      <c r="MBM171" s="7"/>
      <c r="MBN171" s="7"/>
      <c r="MBO171" s="7"/>
      <c r="MBP171" s="7"/>
      <c r="MBQ171" s="7"/>
      <c r="MBR171" s="7"/>
      <c r="MBS171" s="7"/>
      <c r="MBT171" s="7"/>
      <c r="MBU171" s="7"/>
      <c r="MBV171" s="7"/>
      <c r="MBW171" s="7"/>
      <c r="MBX171" s="7"/>
      <c r="MBY171" s="7"/>
      <c r="MBZ171" s="7"/>
      <c r="MCA171" s="7"/>
      <c r="MCB171" s="7"/>
      <c r="MCC171" s="7"/>
      <c r="MCD171" s="7"/>
      <c r="MCE171" s="7"/>
      <c r="MCF171" s="7"/>
      <c r="MCG171" s="7"/>
      <c r="MCH171" s="7"/>
      <c r="MCI171" s="7"/>
      <c r="MCJ171" s="7"/>
      <c r="MCK171" s="7"/>
      <c r="MCL171" s="7"/>
      <c r="MCM171" s="7"/>
      <c r="MCN171" s="7"/>
      <c r="MCO171" s="7"/>
      <c r="MCP171" s="7"/>
      <c r="MCQ171" s="7"/>
      <c r="MCR171" s="7"/>
      <c r="MCS171" s="7"/>
      <c r="MCT171" s="7"/>
      <c r="MCU171" s="7"/>
      <c r="MCV171" s="7"/>
      <c r="MCW171" s="7"/>
      <c r="MCX171" s="7"/>
      <c r="MCY171" s="7"/>
      <c r="MCZ171" s="7"/>
      <c r="MDA171" s="7"/>
      <c r="MDB171" s="7"/>
      <c r="MDC171" s="7"/>
      <c r="MDD171" s="7"/>
      <c r="MDE171" s="7"/>
      <c r="MDF171" s="7"/>
      <c r="MDG171" s="7"/>
      <c r="MDH171" s="7"/>
      <c r="MDI171" s="7"/>
      <c r="MDJ171" s="7"/>
      <c r="MDK171" s="7"/>
      <c r="MDL171" s="7"/>
      <c r="MDM171" s="7"/>
      <c r="MDN171" s="7"/>
      <c r="MDO171" s="7"/>
      <c r="MDP171" s="7"/>
      <c r="MDQ171" s="7"/>
      <c r="MDR171" s="7"/>
      <c r="MDS171" s="7"/>
      <c r="MDT171" s="7"/>
      <c r="MDU171" s="7"/>
      <c r="MDV171" s="7"/>
      <c r="MDW171" s="7"/>
      <c r="MDX171" s="7"/>
      <c r="MDY171" s="7"/>
      <c r="MDZ171" s="7"/>
      <c r="MEA171" s="7"/>
      <c r="MEB171" s="7"/>
      <c r="MEC171" s="7"/>
      <c r="MED171" s="7"/>
      <c r="MEE171" s="7"/>
      <c r="MEF171" s="7"/>
      <c r="MEG171" s="7"/>
      <c r="MEH171" s="7"/>
      <c r="MEI171" s="7"/>
      <c r="MEJ171" s="7"/>
      <c r="MEK171" s="7"/>
      <c r="MEL171" s="7"/>
      <c r="MEM171" s="7"/>
      <c r="MEN171" s="7"/>
      <c r="MEO171" s="7"/>
      <c r="MEP171" s="7"/>
      <c r="MEQ171" s="7"/>
      <c r="MER171" s="7"/>
      <c r="MES171" s="7"/>
      <c r="MET171" s="7"/>
      <c r="MEU171" s="7"/>
      <c r="MEV171" s="7"/>
      <c r="MEW171" s="7"/>
      <c r="MEX171" s="7"/>
      <c r="MEY171" s="7"/>
      <c r="MEZ171" s="7"/>
      <c r="MFA171" s="7"/>
      <c r="MFB171" s="7"/>
      <c r="MFC171" s="7"/>
      <c r="MFD171" s="7"/>
      <c r="MFE171" s="7"/>
      <c r="MFF171" s="7"/>
      <c r="MFG171" s="7"/>
      <c r="MFH171" s="7"/>
      <c r="MFI171" s="7"/>
      <c r="MFJ171" s="7"/>
      <c r="MFK171" s="7"/>
      <c r="MFL171" s="7"/>
      <c r="MFM171" s="7"/>
      <c r="MFN171" s="7"/>
      <c r="MFO171" s="7"/>
      <c r="MFP171" s="7"/>
      <c r="MFQ171" s="7"/>
      <c r="MFR171" s="7"/>
      <c r="MFS171" s="7"/>
      <c r="MFT171" s="7"/>
      <c r="MFU171" s="7"/>
      <c r="MFV171" s="7"/>
      <c r="MFW171" s="7"/>
      <c r="MFX171" s="7"/>
      <c r="MFY171" s="7"/>
      <c r="MFZ171" s="7"/>
      <c r="MGA171" s="7"/>
      <c r="MGB171" s="7"/>
      <c r="MGC171" s="7"/>
      <c r="MGD171" s="7"/>
      <c r="MGE171" s="7"/>
      <c r="MGF171" s="7"/>
      <c r="MGG171" s="7"/>
      <c r="MGH171" s="7"/>
      <c r="MGI171" s="7"/>
      <c r="MGJ171" s="7"/>
      <c r="MGK171" s="7"/>
      <c r="MGL171" s="7"/>
      <c r="MGM171" s="7"/>
      <c r="MGN171" s="7"/>
      <c r="MGO171" s="7"/>
      <c r="MGP171" s="7"/>
      <c r="MGQ171" s="7"/>
      <c r="MGR171" s="7"/>
      <c r="MGS171" s="7"/>
      <c r="MGT171" s="7"/>
      <c r="MGU171" s="7"/>
      <c r="MGV171" s="7"/>
      <c r="MGW171" s="7"/>
      <c r="MGX171" s="7"/>
      <c r="MGY171" s="7"/>
      <c r="MGZ171" s="7"/>
      <c r="MHA171" s="7"/>
      <c r="MHB171" s="7"/>
      <c r="MHC171" s="7"/>
      <c r="MHD171" s="7"/>
      <c r="MHE171" s="7"/>
      <c r="MHF171" s="7"/>
      <c r="MHG171" s="7"/>
      <c r="MHH171" s="7"/>
      <c r="MHI171" s="7"/>
      <c r="MHJ171" s="7"/>
      <c r="MHK171" s="7"/>
      <c r="MHL171" s="7"/>
      <c r="MHM171" s="7"/>
      <c r="MHN171" s="7"/>
      <c r="MHO171" s="7"/>
      <c r="MHP171" s="7"/>
      <c r="MHQ171" s="7"/>
      <c r="MHR171" s="7"/>
      <c r="MHS171" s="7"/>
      <c r="MHT171" s="7"/>
      <c r="MHU171" s="7"/>
      <c r="MHV171" s="7"/>
      <c r="MHW171" s="7"/>
      <c r="MHX171" s="7"/>
      <c r="MHY171" s="7"/>
      <c r="MHZ171" s="7"/>
      <c r="MIA171" s="7"/>
      <c r="MIB171" s="7"/>
      <c r="MIC171" s="7"/>
      <c r="MID171" s="7"/>
      <c r="MIE171" s="7"/>
      <c r="MIF171" s="7"/>
      <c r="MIG171" s="7"/>
      <c r="MIH171" s="7"/>
      <c r="MII171" s="7"/>
      <c r="MIJ171" s="7"/>
      <c r="MIK171" s="7"/>
      <c r="MIL171" s="7"/>
      <c r="MIM171" s="7"/>
      <c r="MIN171" s="7"/>
      <c r="MIO171" s="7"/>
      <c r="MIP171" s="7"/>
      <c r="MIQ171" s="7"/>
      <c r="MIR171" s="7"/>
      <c r="MIS171" s="7"/>
      <c r="MIT171" s="7"/>
      <c r="MIU171" s="7"/>
      <c r="MIV171" s="7"/>
      <c r="MIW171" s="7"/>
      <c r="MIX171" s="7"/>
      <c r="MIY171" s="7"/>
      <c r="MIZ171" s="7"/>
      <c r="MJA171" s="7"/>
      <c r="MJB171" s="7"/>
      <c r="MJC171" s="7"/>
      <c r="MJD171" s="7"/>
      <c r="MJE171" s="7"/>
      <c r="MJF171" s="7"/>
      <c r="MJG171" s="7"/>
      <c r="MJH171" s="7"/>
      <c r="MJI171" s="7"/>
      <c r="MJJ171" s="7"/>
      <c r="MJK171" s="7"/>
      <c r="MJL171" s="7"/>
      <c r="MJM171" s="7"/>
      <c r="MJN171" s="7"/>
      <c r="MJO171" s="7"/>
      <c r="MJP171" s="7"/>
      <c r="MJQ171" s="7"/>
      <c r="MJR171" s="7"/>
      <c r="MJS171" s="7"/>
      <c r="MJT171" s="7"/>
      <c r="MJU171" s="7"/>
      <c r="MJV171" s="7"/>
      <c r="MJW171" s="7"/>
      <c r="MJX171" s="7"/>
      <c r="MJY171" s="7"/>
      <c r="MJZ171" s="7"/>
      <c r="MKA171" s="7"/>
      <c r="MKB171" s="7"/>
      <c r="MKC171" s="7"/>
      <c r="MKD171" s="7"/>
      <c r="MKE171" s="7"/>
      <c r="MKF171" s="7"/>
      <c r="MKG171" s="7"/>
      <c r="MKH171" s="7"/>
      <c r="MKI171" s="7"/>
      <c r="MKJ171" s="7"/>
      <c r="MKK171" s="7"/>
      <c r="MKL171" s="7"/>
      <c r="MKM171" s="7"/>
      <c r="MKN171" s="7"/>
      <c r="MKO171" s="7"/>
      <c r="MKP171" s="7"/>
      <c r="MKQ171" s="7"/>
      <c r="MKR171" s="7"/>
      <c r="MKS171" s="7"/>
      <c r="MKT171" s="7"/>
      <c r="MKU171" s="7"/>
      <c r="MKV171" s="7"/>
      <c r="MKW171" s="7"/>
      <c r="MKX171" s="7"/>
      <c r="MKY171" s="7"/>
      <c r="MKZ171" s="7"/>
      <c r="MLA171" s="7"/>
      <c r="MLB171" s="7"/>
      <c r="MLC171" s="7"/>
      <c r="MLD171" s="7"/>
      <c r="MLE171" s="7"/>
      <c r="MLF171" s="7"/>
      <c r="MLG171" s="7"/>
      <c r="MLH171" s="7"/>
      <c r="MLI171" s="7"/>
      <c r="MLJ171" s="7"/>
      <c r="MLK171" s="7"/>
      <c r="MLL171" s="7"/>
      <c r="MLM171" s="7"/>
      <c r="MLN171" s="7"/>
      <c r="MLO171" s="7"/>
      <c r="MLP171" s="7"/>
      <c r="MLQ171" s="7"/>
      <c r="MLR171" s="7"/>
      <c r="MLS171" s="7"/>
      <c r="MLT171" s="7"/>
      <c r="MLU171" s="7"/>
      <c r="MLV171" s="7"/>
      <c r="MLW171" s="7"/>
      <c r="MLX171" s="7"/>
      <c r="MLY171" s="7"/>
      <c r="MLZ171" s="7"/>
      <c r="MMA171" s="7"/>
      <c r="MMB171" s="7"/>
      <c r="MMC171" s="7"/>
      <c r="MMD171" s="7"/>
      <c r="MME171" s="7"/>
      <c r="MMF171" s="7"/>
      <c r="MMG171" s="7"/>
      <c r="MMH171" s="7"/>
      <c r="MMI171" s="7"/>
      <c r="MMJ171" s="7"/>
      <c r="MMK171" s="7"/>
      <c r="MML171" s="7"/>
      <c r="MMM171" s="7"/>
      <c r="MMN171" s="7"/>
      <c r="MMO171" s="7"/>
      <c r="MMP171" s="7"/>
      <c r="MMQ171" s="7"/>
      <c r="MMR171" s="7"/>
      <c r="MMS171" s="7"/>
      <c r="MMT171" s="7"/>
      <c r="MMU171" s="7"/>
      <c r="MMV171" s="7"/>
      <c r="MMW171" s="7"/>
      <c r="MMX171" s="7"/>
      <c r="MMY171" s="7"/>
      <c r="MMZ171" s="7"/>
      <c r="MNA171" s="7"/>
      <c r="MNB171" s="7"/>
      <c r="MNC171" s="7"/>
      <c r="MND171" s="7"/>
      <c r="MNE171" s="7"/>
      <c r="MNF171" s="7"/>
      <c r="MNG171" s="7"/>
      <c r="MNH171" s="7"/>
      <c r="MNI171" s="7"/>
      <c r="MNJ171" s="7"/>
      <c r="MNK171" s="7"/>
      <c r="MNL171" s="7"/>
      <c r="MNM171" s="7"/>
      <c r="MNN171" s="7"/>
      <c r="MNO171" s="7"/>
      <c r="MNP171" s="7"/>
      <c r="MNQ171" s="7"/>
      <c r="MNR171" s="7"/>
      <c r="MNS171" s="7"/>
      <c r="MNT171" s="7"/>
      <c r="MNU171" s="7"/>
      <c r="MNV171" s="7"/>
      <c r="MNW171" s="7"/>
      <c r="MNX171" s="7"/>
      <c r="MNY171" s="7"/>
      <c r="MNZ171" s="7"/>
      <c r="MOA171" s="7"/>
      <c r="MOB171" s="7"/>
      <c r="MOC171" s="7"/>
      <c r="MOD171" s="7"/>
      <c r="MOE171" s="7"/>
      <c r="MOF171" s="7"/>
      <c r="MOG171" s="7"/>
      <c r="MOH171" s="7"/>
      <c r="MOI171" s="7"/>
      <c r="MOJ171" s="7"/>
      <c r="MOK171" s="7"/>
      <c r="MOL171" s="7"/>
      <c r="MOM171" s="7"/>
      <c r="MON171" s="7"/>
      <c r="MOO171" s="7"/>
      <c r="MOP171" s="7"/>
      <c r="MOQ171" s="7"/>
      <c r="MOR171" s="7"/>
      <c r="MOS171" s="7"/>
      <c r="MOT171" s="7"/>
      <c r="MOU171" s="7"/>
      <c r="MOV171" s="7"/>
      <c r="MOW171" s="7"/>
      <c r="MOX171" s="7"/>
      <c r="MOY171" s="7"/>
      <c r="MOZ171" s="7"/>
      <c r="MPA171" s="7"/>
      <c r="MPB171" s="7"/>
      <c r="MPC171" s="7"/>
      <c r="MPD171" s="7"/>
      <c r="MPE171" s="7"/>
      <c r="MPF171" s="7"/>
      <c r="MPG171" s="7"/>
      <c r="MPH171" s="7"/>
      <c r="MPI171" s="7"/>
      <c r="MPJ171" s="7"/>
      <c r="MPK171" s="7"/>
      <c r="MPL171" s="7"/>
      <c r="MPM171" s="7"/>
      <c r="MPN171" s="7"/>
      <c r="MPO171" s="7"/>
      <c r="MPP171" s="7"/>
      <c r="MPQ171" s="7"/>
      <c r="MPR171" s="7"/>
      <c r="MPS171" s="7"/>
      <c r="MPT171" s="7"/>
      <c r="MPU171" s="7"/>
      <c r="MPV171" s="7"/>
      <c r="MPW171" s="7"/>
      <c r="MPX171" s="7"/>
      <c r="MPY171" s="7"/>
      <c r="MPZ171" s="7"/>
      <c r="MQA171" s="7"/>
      <c r="MQB171" s="7"/>
      <c r="MQC171" s="7"/>
      <c r="MQD171" s="7"/>
      <c r="MQE171" s="7"/>
      <c r="MQF171" s="7"/>
      <c r="MQG171" s="7"/>
      <c r="MQH171" s="7"/>
      <c r="MQI171" s="7"/>
      <c r="MQJ171" s="7"/>
      <c r="MQK171" s="7"/>
      <c r="MQL171" s="7"/>
      <c r="MQM171" s="7"/>
      <c r="MQN171" s="7"/>
      <c r="MQO171" s="7"/>
      <c r="MQP171" s="7"/>
      <c r="MQQ171" s="7"/>
      <c r="MQR171" s="7"/>
      <c r="MQS171" s="7"/>
      <c r="MQT171" s="7"/>
      <c r="MQU171" s="7"/>
      <c r="MQV171" s="7"/>
      <c r="MQW171" s="7"/>
      <c r="MQX171" s="7"/>
      <c r="MQY171" s="7"/>
      <c r="MQZ171" s="7"/>
      <c r="MRA171" s="7"/>
      <c r="MRB171" s="7"/>
      <c r="MRC171" s="7"/>
      <c r="MRD171" s="7"/>
      <c r="MRE171" s="7"/>
      <c r="MRF171" s="7"/>
      <c r="MRG171" s="7"/>
      <c r="MRH171" s="7"/>
      <c r="MRI171" s="7"/>
      <c r="MRJ171" s="7"/>
      <c r="MRK171" s="7"/>
      <c r="MRL171" s="7"/>
      <c r="MRM171" s="7"/>
      <c r="MRN171" s="7"/>
      <c r="MRO171" s="7"/>
      <c r="MRP171" s="7"/>
      <c r="MRQ171" s="7"/>
      <c r="MRR171" s="7"/>
      <c r="MRS171" s="7"/>
      <c r="MRT171" s="7"/>
      <c r="MRU171" s="7"/>
      <c r="MRV171" s="7"/>
      <c r="MRW171" s="7"/>
      <c r="MRX171" s="7"/>
      <c r="MRY171" s="7"/>
      <c r="MRZ171" s="7"/>
      <c r="MSA171" s="7"/>
      <c r="MSB171" s="7"/>
      <c r="MSC171" s="7"/>
      <c r="MSD171" s="7"/>
      <c r="MSE171" s="7"/>
      <c r="MSF171" s="7"/>
      <c r="MSG171" s="7"/>
      <c r="MSH171" s="7"/>
      <c r="MSI171" s="7"/>
      <c r="MSJ171" s="7"/>
      <c r="MSK171" s="7"/>
      <c r="MSL171" s="7"/>
      <c r="MSM171" s="7"/>
      <c r="MSN171" s="7"/>
      <c r="MSO171" s="7"/>
      <c r="MSP171" s="7"/>
      <c r="MSQ171" s="7"/>
      <c r="MSR171" s="7"/>
      <c r="MSS171" s="7"/>
      <c r="MST171" s="7"/>
      <c r="MSU171" s="7"/>
      <c r="MSV171" s="7"/>
      <c r="MSW171" s="7"/>
      <c r="MSX171" s="7"/>
      <c r="MSY171" s="7"/>
      <c r="MSZ171" s="7"/>
      <c r="MTA171" s="7"/>
      <c r="MTB171" s="7"/>
      <c r="MTC171" s="7"/>
      <c r="MTD171" s="7"/>
      <c r="MTE171" s="7"/>
      <c r="MTF171" s="7"/>
      <c r="MTG171" s="7"/>
      <c r="MTH171" s="7"/>
      <c r="MTI171" s="7"/>
      <c r="MTJ171" s="7"/>
      <c r="MTK171" s="7"/>
      <c r="MTL171" s="7"/>
      <c r="MTM171" s="7"/>
      <c r="MTN171" s="7"/>
      <c r="MTO171" s="7"/>
      <c r="MTP171" s="7"/>
      <c r="MTQ171" s="7"/>
      <c r="MTR171" s="7"/>
      <c r="MTS171" s="7"/>
      <c r="MTT171" s="7"/>
      <c r="MTU171" s="7"/>
      <c r="MTV171" s="7"/>
      <c r="MTW171" s="7"/>
      <c r="MTX171" s="7"/>
      <c r="MTY171" s="7"/>
      <c r="MTZ171" s="7"/>
      <c r="MUA171" s="7"/>
      <c r="MUB171" s="7"/>
      <c r="MUC171" s="7"/>
      <c r="MUD171" s="7"/>
      <c r="MUE171" s="7"/>
      <c r="MUF171" s="7"/>
      <c r="MUG171" s="7"/>
      <c r="MUH171" s="7"/>
      <c r="MUI171" s="7"/>
      <c r="MUJ171" s="7"/>
      <c r="MUK171" s="7"/>
      <c r="MUL171" s="7"/>
      <c r="MUM171" s="7"/>
      <c r="MUN171" s="7"/>
      <c r="MUO171" s="7"/>
      <c r="MUP171" s="7"/>
      <c r="MUQ171" s="7"/>
      <c r="MUR171" s="7"/>
      <c r="MUS171" s="7"/>
      <c r="MUT171" s="7"/>
      <c r="MUU171" s="7"/>
      <c r="MUV171" s="7"/>
      <c r="MUW171" s="7"/>
      <c r="MUX171" s="7"/>
      <c r="MUY171" s="7"/>
      <c r="MUZ171" s="7"/>
      <c r="MVA171" s="7"/>
      <c r="MVB171" s="7"/>
      <c r="MVC171" s="7"/>
      <c r="MVD171" s="7"/>
      <c r="MVE171" s="7"/>
      <c r="MVF171" s="7"/>
      <c r="MVG171" s="7"/>
      <c r="MVH171" s="7"/>
      <c r="MVI171" s="7"/>
      <c r="MVJ171" s="7"/>
      <c r="MVK171" s="7"/>
      <c r="MVL171" s="7"/>
      <c r="MVM171" s="7"/>
      <c r="MVN171" s="7"/>
      <c r="MVO171" s="7"/>
      <c r="MVP171" s="7"/>
      <c r="MVQ171" s="7"/>
      <c r="MVR171" s="7"/>
      <c r="MVS171" s="7"/>
      <c r="MVT171" s="7"/>
      <c r="MVU171" s="7"/>
      <c r="MVV171" s="7"/>
      <c r="MVW171" s="7"/>
      <c r="MVX171" s="7"/>
      <c r="MVY171" s="7"/>
      <c r="MVZ171" s="7"/>
      <c r="MWA171" s="7"/>
      <c r="MWB171" s="7"/>
      <c r="MWC171" s="7"/>
      <c r="MWD171" s="7"/>
      <c r="MWE171" s="7"/>
      <c r="MWF171" s="7"/>
      <c r="MWG171" s="7"/>
      <c r="MWH171" s="7"/>
      <c r="MWI171" s="7"/>
      <c r="MWJ171" s="7"/>
      <c r="MWK171" s="7"/>
      <c r="MWL171" s="7"/>
      <c r="MWM171" s="7"/>
      <c r="MWN171" s="7"/>
      <c r="MWO171" s="7"/>
      <c r="MWP171" s="7"/>
      <c r="MWQ171" s="7"/>
      <c r="MWR171" s="7"/>
      <c r="MWS171" s="7"/>
      <c r="MWT171" s="7"/>
      <c r="MWU171" s="7"/>
      <c r="MWV171" s="7"/>
      <c r="MWW171" s="7"/>
      <c r="MWX171" s="7"/>
      <c r="MWY171" s="7"/>
      <c r="MWZ171" s="7"/>
      <c r="MXA171" s="7"/>
      <c r="MXB171" s="7"/>
      <c r="MXC171" s="7"/>
      <c r="MXD171" s="7"/>
      <c r="MXE171" s="7"/>
      <c r="MXF171" s="7"/>
      <c r="MXG171" s="7"/>
      <c r="MXH171" s="7"/>
      <c r="MXI171" s="7"/>
      <c r="MXJ171" s="7"/>
      <c r="MXK171" s="7"/>
      <c r="MXL171" s="7"/>
      <c r="MXM171" s="7"/>
      <c r="MXN171" s="7"/>
      <c r="MXO171" s="7"/>
      <c r="MXP171" s="7"/>
      <c r="MXQ171" s="7"/>
      <c r="MXR171" s="7"/>
      <c r="MXS171" s="7"/>
      <c r="MXT171" s="7"/>
      <c r="MXU171" s="7"/>
      <c r="MXV171" s="7"/>
      <c r="MXW171" s="7"/>
      <c r="MXX171" s="7"/>
      <c r="MXY171" s="7"/>
      <c r="MXZ171" s="7"/>
      <c r="MYA171" s="7"/>
      <c r="MYB171" s="7"/>
      <c r="MYC171" s="7"/>
      <c r="MYD171" s="7"/>
      <c r="MYE171" s="7"/>
      <c r="MYF171" s="7"/>
      <c r="MYG171" s="7"/>
      <c r="MYH171" s="7"/>
      <c r="MYI171" s="7"/>
      <c r="MYJ171" s="7"/>
      <c r="MYK171" s="7"/>
      <c r="MYL171" s="7"/>
      <c r="MYM171" s="7"/>
      <c r="MYN171" s="7"/>
      <c r="MYO171" s="7"/>
      <c r="MYP171" s="7"/>
      <c r="MYQ171" s="7"/>
      <c r="MYR171" s="7"/>
      <c r="MYS171" s="7"/>
      <c r="MYT171" s="7"/>
      <c r="MYU171" s="7"/>
      <c r="MYV171" s="7"/>
      <c r="MYW171" s="7"/>
      <c r="MYX171" s="7"/>
      <c r="MYY171" s="7"/>
      <c r="MYZ171" s="7"/>
      <c r="MZA171" s="7"/>
      <c r="MZB171" s="7"/>
      <c r="MZC171" s="7"/>
      <c r="MZD171" s="7"/>
      <c r="MZE171" s="7"/>
      <c r="MZF171" s="7"/>
      <c r="MZG171" s="7"/>
      <c r="MZH171" s="7"/>
      <c r="MZI171" s="7"/>
      <c r="MZJ171" s="7"/>
      <c r="MZK171" s="7"/>
      <c r="MZL171" s="7"/>
      <c r="MZM171" s="7"/>
      <c r="MZN171" s="7"/>
      <c r="MZO171" s="7"/>
      <c r="MZP171" s="7"/>
      <c r="MZQ171" s="7"/>
      <c r="MZR171" s="7"/>
      <c r="MZS171" s="7"/>
      <c r="MZT171" s="7"/>
      <c r="MZU171" s="7"/>
      <c r="MZV171" s="7"/>
      <c r="MZW171" s="7"/>
      <c r="MZX171" s="7"/>
      <c r="MZY171" s="7"/>
      <c r="MZZ171" s="7"/>
      <c r="NAA171" s="7"/>
      <c r="NAB171" s="7"/>
      <c r="NAC171" s="7"/>
      <c r="NAD171" s="7"/>
      <c r="NAE171" s="7"/>
      <c r="NAF171" s="7"/>
      <c r="NAG171" s="7"/>
      <c r="NAH171" s="7"/>
      <c r="NAI171" s="7"/>
      <c r="NAJ171" s="7"/>
      <c r="NAK171" s="7"/>
      <c r="NAL171" s="7"/>
      <c r="NAM171" s="7"/>
      <c r="NAN171" s="7"/>
      <c r="NAO171" s="7"/>
      <c r="NAP171" s="7"/>
      <c r="NAQ171" s="7"/>
      <c r="NAR171" s="7"/>
      <c r="NAS171" s="7"/>
      <c r="NAT171" s="7"/>
      <c r="NAU171" s="7"/>
      <c r="NAV171" s="7"/>
      <c r="NAW171" s="7"/>
      <c r="NAX171" s="7"/>
      <c r="NAY171" s="7"/>
      <c r="NAZ171" s="7"/>
      <c r="NBA171" s="7"/>
      <c r="NBB171" s="7"/>
      <c r="NBC171" s="7"/>
      <c r="NBD171" s="7"/>
      <c r="NBE171" s="7"/>
      <c r="NBF171" s="7"/>
      <c r="NBG171" s="7"/>
      <c r="NBH171" s="7"/>
      <c r="NBI171" s="7"/>
      <c r="NBJ171" s="7"/>
      <c r="NBK171" s="7"/>
      <c r="NBL171" s="7"/>
      <c r="NBM171" s="7"/>
      <c r="NBN171" s="7"/>
      <c r="NBO171" s="7"/>
      <c r="NBP171" s="7"/>
      <c r="NBQ171" s="7"/>
      <c r="NBR171" s="7"/>
      <c r="NBS171" s="7"/>
      <c r="NBT171" s="7"/>
      <c r="NBU171" s="7"/>
      <c r="NBV171" s="7"/>
      <c r="NBW171" s="7"/>
      <c r="NBX171" s="7"/>
      <c r="NBY171" s="7"/>
      <c r="NBZ171" s="7"/>
      <c r="NCA171" s="7"/>
      <c r="NCB171" s="7"/>
      <c r="NCC171" s="7"/>
      <c r="NCD171" s="7"/>
      <c r="NCE171" s="7"/>
      <c r="NCF171" s="7"/>
      <c r="NCG171" s="7"/>
      <c r="NCH171" s="7"/>
      <c r="NCI171" s="7"/>
      <c r="NCJ171" s="7"/>
      <c r="NCK171" s="7"/>
      <c r="NCL171" s="7"/>
      <c r="NCM171" s="7"/>
      <c r="NCN171" s="7"/>
      <c r="NCO171" s="7"/>
      <c r="NCP171" s="7"/>
      <c r="NCQ171" s="7"/>
      <c r="NCR171" s="7"/>
      <c r="NCS171" s="7"/>
      <c r="NCT171" s="7"/>
      <c r="NCU171" s="7"/>
      <c r="NCV171" s="7"/>
      <c r="NCW171" s="7"/>
      <c r="NCX171" s="7"/>
      <c r="NCY171" s="7"/>
      <c r="NCZ171" s="7"/>
      <c r="NDA171" s="7"/>
      <c r="NDB171" s="7"/>
      <c r="NDC171" s="7"/>
      <c r="NDD171" s="7"/>
      <c r="NDE171" s="7"/>
      <c r="NDF171" s="7"/>
      <c r="NDG171" s="7"/>
      <c r="NDH171" s="7"/>
      <c r="NDI171" s="7"/>
      <c r="NDJ171" s="7"/>
      <c r="NDK171" s="7"/>
      <c r="NDL171" s="7"/>
      <c r="NDM171" s="7"/>
      <c r="NDN171" s="7"/>
      <c r="NDO171" s="7"/>
      <c r="NDP171" s="7"/>
      <c r="NDQ171" s="7"/>
      <c r="NDR171" s="7"/>
      <c r="NDS171" s="7"/>
      <c r="NDT171" s="7"/>
      <c r="NDU171" s="7"/>
      <c r="NDV171" s="7"/>
      <c r="NDW171" s="7"/>
      <c r="NDX171" s="7"/>
      <c r="NDY171" s="7"/>
      <c r="NDZ171" s="7"/>
      <c r="NEA171" s="7"/>
      <c r="NEB171" s="7"/>
      <c r="NEC171" s="7"/>
      <c r="NED171" s="7"/>
      <c r="NEE171" s="7"/>
      <c r="NEF171" s="7"/>
      <c r="NEG171" s="7"/>
      <c r="NEH171" s="7"/>
      <c r="NEI171" s="7"/>
      <c r="NEJ171" s="7"/>
      <c r="NEK171" s="7"/>
      <c r="NEL171" s="7"/>
      <c r="NEM171" s="7"/>
      <c r="NEN171" s="7"/>
      <c r="NEO171" s="7"/>
      <c r="NEP171" s="7"/>
      <c r="NEQ171" s="7"/>
      <c r="NER171" s="7"/>
      <c r="NES171" s="7"/>
      <c r="NET171" s="7"/>
      <c r="NEU171" s="7"/>
      <c r="NEV171" s="7"/>
      <c r="NEW171" s="7"/>
      <c r="NEX171" s="7"/>
      <c r="NEY171" s="7"/>
      <c r="NEZ171" s="7"/>
      <c r="NFA171" s="7"/>
      <c r="NFB171" s="7"/>
      <c r="NFC171" s="7"/>
      <c r="NFD171" s="7"/>
      <c r="NFE171" s="7"/>
      <c r="NFF171" s="7"/>
      <c r="NFG171" s="7"/>
      <c r="NFH171" s="7"/>
      <c r="NFI171" s="7"/>
      <c r="NFJ171" s="7"/>
      <c r="NFK171" s="7"/>
      <c r="NFL171" s="7"/>
      <c r="NFM171" s="7"/>
      <c r="NFN171" s="7"/>
      <c r="NFO171" s="7"/>
      <c r="NFP171" s="7"/>
      <c r="NFQ171" s="7"/>
      <c r="NFR171" s="7"/>
      <c r="NFS171" s="7"/>
      <c r="NFT171" s="7"/>
      <c r="NFU171" s="7"/>
      <c r="NFV171" s="7"/>
      <c r="NFW171" s="7"/>
      <c r="NFX171" s="7"/>
      <c r="NFY171" s="7"/>
      <c r="NFZ171" s="7"/>
      <c r="NGA171" s="7"/>
      <c r="NGB171" s="7"/>
      <c r="NGC171" s="7"/>
      <c r="NGD171" s="7"/>
      <c r="NGE171" s="7"/>
      <c r="NGF171" s="7"/>
      <c r="NGG171" s="7"/>
      <c r="NGH171" s="7"/>
      <c r="NGI171" s="7"/>
      <c r="NGJ171" s="7"/>
      <c r="NGK171" s="7"/>
      <c r="NGL171" s="7"/>
      <c r="NGM171" s="7"/>
      <c r="NGN171" s="7"/>
      <c r="NGO171" s="7"/>
      <c r="NGP171" s="7"/>
      <c r="NGQ171" s="7"/>
      <c r="NGR171" s="7"/>
      <c r="NGS171" s="7"/>
      <c r="NGT171" s="7"/>
      <c r="NGU171" s="7"/>
      <c r="NGV171" s="7"/>
      <c r="NGW171" s="7"/>
      <c r="NGX171" s="7"/>
      <c r="NGY171" s="7"/>
      <c r="NGZ171" s="7"/>
      <c r="NHA171" s="7"/>
      <c r="NHB171" s="7"/>
      <c r="NHC171" s="7"/>
      <c r="NHD171" s="7"/>
      <c r="NHE171" s="7"/>
      <c r="NHF171" s="7"/>
      <c r="NHG171" s="7"/>
      <c r="NHH171" s="7"/>
      <c r="NHI171" s="7"/>
      <c r="NHJ171" s="7"/>
      <c r="NHK171" s="7"/>
      <c r="NHL171" s="7"/>
      <c r="NHM171" s="7"/>
      <c r="NHN171" s="7"/>
      <c r="NHO171" s="7"/>
      <c r="NHP171" s="7"/>
      <c r="NHQ171" s="7"/>
      <c r="NHR171" s="7"/>
      <c r="NHS171" s="7"/>
      <c r="NHT171" s="7"/>
      <c r="NHU171" s="7"/>
      <c r="NHV171" s="7"/>
      <c r="NHW171" s="7"/>
      <c r="NHX171" s="7"/>
      <c r="NHY171" s="7"/>
      <c r="NHZ171" s="7"/>
      <c r="NIA171" s="7"/>
      <c r="NIB171" s="7"/>
      <c r="NIC171" s="7"/>
      <c r="NID171" s="7"/>
      <c r="NIE171" s="7"/>
      <c r="NIF171" s="7"/>
      <c r="NIG171" s="7"/>
      <c r="NIH171" s="7"/>
      <c r="NII171" s="7"/>
      <c r="NIJ171" s="7"/>
      <c r="NIK171" s="7"/>
      <c r="NIL171" s="7"/>
      <c r="NIM171" s="7"/>
      <c r="NIN171" s="7"/>
      <c r="NIO171" s="7"/>
      <c r="NIP171" s="7"/>
      <c r="NIQ171" s="7"/>
      <c r="NIR171" s="7"/>
      <c r="NIS171" s="7"/>
      <c r="NIT171" s="7"/>
      <c r="NIU171" s="7"/>
      <c r="NIV171" s="7"/>
      <c r="NIW171" s="7"/>
      <c r="NIX171" s="7"/>
      <c r="NIY171" s="7"/>
      <c r="NIZ171" s="7"/>
      <c r="NJA171" s="7"/>
      <c r="NJB171" s="7"/>
      <c r="NJC171" s="7"/>
      <c r="NJD171" s="7"/>
      <c r="NJE171" s="7"/>
      <c r="NJF171" s="7"/>
      <c r="NJG171" s="7"/>
      <c r="NJH171" s="7"/>
      <c r="NJI171" s="7"/>
      <c r="NJJ171" s="7"/>
      <c r="NJK171" s="7"/>
      <c r="NJL171" s="7"/>
      <c r="NJM171" s="7"/>
      <c r="NJN171" s="7"/>
      <c r="NJO171" s="7"/>
      <c r="NJP171" s="7"/>
      <c r="NJQ171" s="7"/>
      <c r="NJR171" s="7"/>
      <c r="NJS171" s="7"/>
      <c r="NJT171" s="7"/>
      <c r="NJU171" s="7"/>
      <c r="NJV171" s="7"/>
      <c r="NJW171" s="7"/>
      <c r="NJX171" s="7"/>
      <c r="NJY171" s="7"/>
      <c r="NJZ171" s="7"/>
      <c r="NKA171" s="7"/>
      <c r="NKB171" s="7"/>
      <c r="NKC171" s="7"/>
      <c r="NKD171" s="7"/>
      <c r="NKE171" s="7"/>
      <c r="NKF171" s="7"/>
      <c r="NKG171" s="7"/>
      <c r="NKH171" s="7"/>
      <c r="NKI171" s="7"/>
      <c r="NKJ171" s="7"/>
      <c r="NKK171" s="7"/>
      <c r="NKL171" s="7"/>
      <c r="NKM171" s="7"/>
      <c r="NKN171" s="7"/>
      <c r="NKO171" s="7"/>
      <c r="NKP171" s="7"/>
      <c r="NKQ171" s="7"/>
      <c r="NKR171" s="7"/>
      <c r="NKS171" s="7"/>
      <c r="NKT171" s="7"/>
      <c r="NKU171" s="7"/>
      <c r="NKV171" s="7"/>
      <c r="NKW171" s="7"/>
      <c r="NKX171" s="7"/>
      <c r="NKY171" s="7"/>
      <c r="NKZ171" s="7"/>
      <c r="NLA171" s="7"/>
      <c r="NLB171" s="7"/>
      <c r="NLC171" s="7"/>
      <c r="NLD171" s="7"/>
      <c r="NLE171" s="7"/>
      <c r="NLF171" s="7"/>
      <c r="NLG171" s="7"/>
      <c r="NLH171" s="7"/>
      <c r="NLI171" s="7"/>
      <c r="NLJ171" s="7"/>
      <c r="NLK171" s="7"/>
      <c r="NLL171" s="7"/>
      <c r="NLM171" s="7"/>
      <c r="NLN171" s="7"/>
      <c r="NLO171" s="7"/>
      <c r="NLP171" s="7"/>
      <c r="NLQ171" s="7"/>
      <c r="NLR171" s="7"/>
      <c r="NLS171" s="7"/>
      <c r="NLT171" s="7"/>
      <c r="NLU171" s="7"/>
      <c r="NLV171" s="7"/>
      <c r="NLW171" s="7"/>
      <c r="NLX171" s="7"/>
      <c r="NLY171" s="7"/>
      <c r="NLZ171" s="7"/>
      <c r="NMA171" s="7"/>
      <c r="NMB171" s="7"/>
      <c r="NMC171" s="7"/>
      <c r="NMD171" s="7"/>
      <c r="NME171" s="7"/>
      <c r="NMF171" s="7"/>
      <c r="NMG171" s="7"/>
      <c r="NMH171" s="7"/>
      <c r="NMI171" s="7"/>
      <c r="NMJ171" s="7"/>
      <c r="NMK171" s="7"/>
      <c r="NML171" s="7"/>
      <c r="NMM171" s="7"/>
      <c r="NMN171" s="7"/>
      <c r="NMO171" s="7"/>
      <c r="NMP171" s="7"/>
      <c r="NMQ171" s="7"/>
      <c r="NMR171" s="7"/>
      <c r="NMS171" s="7"/>
      <c r="NMT171" s="7"/>
      <c r="NMU171" s="7"/>
      <c r="NMV171" s="7"/>
      <c r="NMW171" s="7"/>
      <c r="NMX171" s="7"/>
      <c r="NMY171" s="7"/>
      <c r="NMZ171" s="7"/>
      <c r="NNA171" s="7"/>
      <c r="NNB171" s="7"/>
      <c r="NNC171" s="7"/>
      <c r="NND171" s="7"/>
      <c r="NNE171" s="7"/>
      <c r="NNF171" s="7"/>
      <c r="NNG171" s="7"/>
      <c r="NNH171" s="7"/>
      <c r="NNI171" s="7"/>
      <c r="NNJ171" s="7"/>
      <c r="NNK171" s="7"/>
      <c r="NNL171" s="7"/>
      <c r="NNM171" s="7"/>
      <c r="NNN171" s="7"/>
      <c r="NNO171" s="7"/>
      <c r="NNP171" s="7"/>
      <c r="NNQ171" s="7"/>
      <c r="NNR171" s="7"/>
      <c r="NNS171" s="7"/>
      <c r="NNT171" s="7"/>
      <c r="NNU171" s="7"/>
      <c r="NNV171" s="7"/>
      <c r="NNW171" s="7"/>
      <c r="NNX171" s="7"/>
      <c r="NNY171" s="7"/>
      <c r="NNZ171" s="7"/>
      <c r="NOA171" s="7"/>
      <c r="NOB171" s="7"/>
      <c r="NOC171" s="7"/>
      <c r="NOD171" s="7"/>
      <c r="NOE171" s="7"/>
      <c r="NOF171" s="7"/>
      <c r="NOG171" s="7"/>
      <c r="NOH171" s="7"/>
      <c r="NOI171" s="7"/>
      <c r="NOJ171" s="7"/>
      <c r="NOK171" s="7"/>
      <c r="NOL171" s="7"/>
      <c r="NOM171" s="7"/>
      <c r="NON171" s="7"/>
      <c r="NOO171" s="7"/>
      <c r="NOP171" s="7"/>
      <c r="NOQ171" s="7"/>
      <c r="NOR171" s="7"/>
      <c r="NOS171" s="7"/>
      <c r="NOT171" s="7"/>
      <c r="NOU171" s="7"/>
      <c r="NOV171" s="7"/>
      <c r="NOW171" s="7"/>
      <c r="NOX171" s="7"/>
      <c r="NOY171" s="7"/>
      <c r="NOZ171" s="7"/>
      <c r="NPA171" s="7"/>
      <c r="NPB171" s="7"/>
      <c r="NPC171" s="7"/>
      <c r="NPD171" s="7"/>
      <c r="NPE171" s="7"/>
      <c r="NPF171" s="7"/>
      <c r="NPG171" s="7"/>
      <c r="NPH171" s="7"/>
      <c r="NPI171" s="7"/>
      <c r="NPJ171" s="7"/>
      <c r="NPK171" s="7"/>
      <c r="NPL171" s="7"/>
      <c r="NPM171" s="7"/>
      <c r="NPN171" s="7"/>
      <c r="NPO171" s="7"/>
      <c r="NPP171" s="7"/>
      <c r="NPQ171" s="7"/>
      <c r="NPR171" s="7"/>
      <c r="NPS171" s="7"/>
      <c r="NPT171" s="7"/>
      <c r="NPU171" s="7"/>
      <c r="NPV171" s="7"/>
      <c r="NPW171" s="7"/>
      <c r="NPX171" s="7"/>
      <c r="NPY171" s="7"/>
      <c r="NPZ171" s="7"/>
      <c r="NQA171" s="7"/>
      <c r="NQB171" s="7"/>
      <c r="NQC171" s="7"/>
      <c r="NQD171" s="7"/>
      <c r="NQE171" s="7"/>
      <c r="NQF171" s="7"/>
      <c r="NQG171" s="7"/>
      <c r="NQH171" s="7"/>
      <c r="NQI171" s="7"/>
      <c r="NQJ171" s="7"/>
      <c r="NQK171" s="7"/>
      <c r="NQL171" s="7"/>
      <c r="NQM171" s="7"/>
      <c r="NQN171" s="7"/>
      <c r="NQO171" s="7"/>
      <c r="NQP171" s="7"/>
      <c r="NQQ171" s="7"/>
      <c r="NQR171" s="7"/>
      <c r="NQS171" s="7"/>
      <c r="NQT171" s="7"/>
      <c r="NQU171" s="7"/>
      <c r="NQV171" s="7"/>
      <c r="NQW171" s="7"/>
      <c r="NQX171" s="7"/>
      <c r="NQY171" s="7"/>
      <c r="NQZ171" s="7"/>
      <c r="NRA171" s="7"/>
      <c r="NRB171" s="7"/>
      <c r="NRC171" s="7"/>
      <c r="NRD171" s="7"/>
      <c r="NRE171" s="7"/>
      <c r="NRF171" s="7"/>
      <c r="NRG171" s="7"/>
      <c r="NRH171" s="7"/>
      <c r="NRI171" s="7"/>
      <c r="NRJ171" s="7"/>
      <c r="NRK171" s="7"/>
      <c r="NRL171" s="7"/>
      <c r="NRM171" s="7"/>
      <c r="NRN171" s="7"/>
      <c r="NRO171" s="7"/>
      <c r="NRP171" s="7"/>
      <c r="NRQ171" s="7"/>
      <c r="NRR171" s="7"/>
      <c r="NRS171" s="7"/>
      <c r="NRT171" s="7"/>
      <c r="NRU171" s="7"/>
      <c r="NRV171" s="7"/>
      <c r="NRW171" s="7"/>
      <c r="NRX171" s="7"/>
      <c r="NRY171" s="7"/>
      <c r="NRZ171" s="7"/>
      <c r="NSA171" s="7"/>
      <c r="NSB171" s="7"/>
      <c r="NSC171" s="7"/>
      <c r="NSD171" s="7"/>
      <c r="NSE171" s="7"/>
      <c r="NSF171" s="7"/>
      <c r="NSG171" s="7"/>
      <c r="NSH171" s="7"/>
      <c r="NSI171" s="7"/>
      <c r="NSJ171" s="7"/>
      <c r="NSK171" s="7"/>
      <c r="NSL171" s="7"/>
      <c r="NSM171" s="7"/>
      <c r="NSN171" s="7"/>
      <c r="NSO171" s="7"/>
      <c r="NSP171" s="7"/>
      <c r="NSQ171" s="7"/>
      <c r="NSR171" s="7"/>
      <c r="NSS171" s="7"/>
      <c r="NST171" s="7"/>
      <c r="NSU171" s="7"/>
      <c r="NSV171" s="7"/>
      <c r="NSW171" s="7"/>
      <c r="NSX171" s="7"/>
      <c r="NSY171" s="7"/>
      <c r="NSZ171" s="7"/>
      <c r="NTA171" s="7"/>
      <c r="NTB171" s="7"/>
      <c r="NTC171" s="7"/>
      <c r="NTD171" s="7"/>
      <c r="NTE171" s="7"/>
      <c r="NTF171" s="7"/>
      <c r="NTG171" s="7"/>
      <c r="NTH171" s="7"/>
      <c r="NTI171" s="7"/>
      <c r="NTJ171" s="7"/>
      <c r="NTK171" s="7"/>
      <c r="NTL171" s="7"/>
      <c r="NTM171" s="7"/>
      <c r="NTN171" s="7"/>
      <c r="NTO171" s="7"/>
      <c r="NTP171" s="7"/>
      <c r="NTQ171" s="7"/>
      <c r="NTR171" s="7"/>
      <c r="NTS171" s="7"/>
      <c r="NTT171" s="7"/>
      <c r="NTU171" s="7"/>
      <c r="NTV171" s="7"/>
      <c r="NTW171" s="7"/>
      <c r="NTX171" s="7"/>
      <c r="NTY171" s="7"/>
      <c r="NTZ171" s="7"/>
      <c r="NUA171" s="7"/>
      <c r="NUB171" s="7"/>
      <c r="NUC171" s="7"/>
      <c r="NUD171" s="7"/>
      <c r="NUE171" s="7"/>
      <c r="NUF171" s="7"/>
      <c r="NUG171" s="7"/>
      <c r="NUH171" s="7"/>
      <c r="NUI171" s="7"/>
      <c r="NUJ171" s="7"/>
      <c r="NUK171" s="7"/>
      <c r="NUL171" s="7"/>
      <c r="NUM171" s="7"/>
      <c r="NUN171" s="7"/>
      <c r="NUO171" s="7"/>
      <c r="NUP171" s="7"/>
      <c r="NUQ171" s="7"/>
      <c r="NUR171" s="7"/>
      <c r="NUS171" s="7"/>
      <c r="NUT171" s="7"/>
      <c r="NUU171" s="7"/>
      <c r="NUV171" s="7"/>
      <c r="NUW171" s="7"/>
      <c r="NUX171" s="7"/>
      <c r="NUY171" s="7"/>
      <c r="NUZ171" s="7"/>
      <c r="NVA171" s="7"/>
      <c r="NVB171" s="7"/>
      <c r="NVC171" s="7"/>
      <c r="NVD171" s="7"/>
      <c r="NVE171" s="7"/>
      <c r="NVF171" s="7"/>
      <c r="NVG171" s="7"/>
      <c r="NVH171" s="7"/>
      <c r="NVI171" s="7"/>
      <c r="NVJ171" s="7"/>
      <c r="NVK171" s="7"/>
      <c r="NVL171" s="7"/>
      <c r="NVM171" s="7"/>
      <c r="NVN171" s="7"/>
      <c r="NVO171" s="7"/>
      <c r="NVP171" s="7"/>
      <c r="NVQ171" s="7"/>
      <c r="NVR171" s="7"/>
      <c r="NVS171" s="7"/>
      <c r="NVT171" s="7"/>
      <c r="NVU171" s="7"/>
      <c r="NVV171" s="7"/>
      <c r="NVW171" s="7"/>
      <c r="NVX171" s="7"/>
      <c r="NVY171" s="7"/>
      <c r="NVZ171" s="7"/>
      <c r="NWA171" s="7"/>
      <c r="NWB171" s="7"/>
      <c r="NWC171" s="7"/>
      <c r="NWD171" s="7"/>
      <c r="NWE171" s="7"/>
      <c r="NWF171" s="7"/>
      <c r="NWG171" s="7"/>
      <c r="NWH171" s="7"/>
      <c r="NWI171" s="7"/>
      <c r="NWJ171" s="7"/>
      <c r="NWK171" s="7"/>
      <c r="NWL171" s="7"/>
      <c r="NWM171" s="7"/>
      <c r="NWN171" s="7"/>
      <c r="NWO171" s="7"/>
      <c r="NWP171" s="7"/>
      <c r="NWQ171" s="7"/>
      <c r="NWR171" s="7"/>
      <c r="NWS171" s="7"/>
      <c r="NWT171" s="7"/>
      <c r="NWU171" s="7"/>
      <c r="NWV171" s="7"/>
      <c r="NWW171" s="7"/>
      <c r="NWX171" s="7"/>
      <c r="NWY171" s="7"/>
      <c r="NWZ171" s="7"/>
      <c r="NXA171" s="7"/>
      <c r="NXB171" s="7"/>
      <c r="NXC171" s="7"/>
      <c r="NXD171" s="7"/>
      <c r="NXE171" s="7"/>
      <c r="NXF171" s="7"/>
      <c r="NXG171" s="7"/>
      <c r="NXH171" s="7"/>
      <c r="NXI171" s="7"/>
      <c r="NXJ171" s="7"/>
      <c r="NXK171" s="7"/>
      <c r="NXL171" s="7"/>
      <c r="NXM171" s="7"/>
      <c r="NXN171" s="7"/>
      <c r="NXO171" s="7"/>
      <c r="NXP171" s="7"/>
      <c r="NXQ171" s="7"/>
      <c r="NXR171" s="7"/>
      <c r="NXS171" s="7"/>
      <c r="NXT171" s="7"/>
      <c r="NXU171" s="7"/>
      <c r="NXV171" s="7"/>
      <c r="NXW171" s="7"/>
      <c r="NXX171" s="7"/>
      <c r="NXY171" s="7"/>
      <c r="NXZ171" s="7"/>
      <c r="NYA171" s="7"/>
      <c r="NYB171" s="7"/>
      <c r="NYC171" s="7"/>
      <c r="NYD171" s="7"/>
      <c r="NYE171" s="7"/>
      <c r="NYF171" s="7"/>
      <c r="NYG171" s="7"/>
      <c r="NYH171" s="7"/>
      <c r="NYI171" s="7"/>
      <c r="NYJ171" s="7"/>
      <c r="NYK171" s="7"/>
      <c r="NYL171" s="7"/>
      <c r="NYM171" s="7"/>
      <c r="NYN171" s="7"/>
      <c r="NYO171" s="7"/>
      <c r="NYP171" s="7"/>
      <c r="NYQ171" s="7"/>
      <c r="NYR171" s="7"/>
      <c r="NYS171" s="7"/>
      <c r="NYT171" s="7"/>
      <c r="NYU171" s="7"/>
      <c r="NYV171" s="7"/>
      <c r="NYW171" s="7"/>
      <c r="NYX171" s="7"/>
      <c r="NYY171" s="7"/>
      <c r="NYZ171" s="7"/>
      <c r="NZA171" s="7"/>
      <c r="NZB171" s="7"/>
      <c r="NZC171" s="7"/>
      <c r="NZD171" s="7"/>
      <c r="NZE171" s="7"/>
      <c r="NZF171" s="7"/>
      <c r="NZG171" s="7"/>
      <c r="NZH171" s="7"/>
      <c r="NZI171" s="7"/>
      <c r="NZJ171" s="7"/>
      <c r="NZK171" s="7"/>
      <c r="NZL171" s="7"/>
      <c r="NZM171" s="7"/>
      <c r="NZN171" s="7"/>
      <c r="NZO171" s="7"/>
      <c r="NZP171" s="7"/>
      <c r="NZQ171" s="7"/>
      <c r="NZR171" s="7"/>
      <c r="NZS171" s="7"/>
      <c r="NZT171" s="7"/>
      <c r="NZU171" s="7"/>
      <c r="NZV171" s="7"/>
      <c r="NZW171" s="7"/>
      <c r="NZX171" s="7"/>
      <c r="NZY171" s="7"/>
      <c r="NZZ171" s="7"/>
      <c r="OAA171" s="7"/>
      <c r="OAB171" s="7"/>
      <c r="OAC171" s="7"/>
      <c r="OAD171" s="7"/>
      <c r="OAE171" s="7"/>
      <c r="OAF171" s="7"/>
      <c r="OAG171" s="7"/>
      <c r="OAH171" s="7"/>
      <c r="OAI171" s="7"/>
      <c r="OAJ171" s="7"/>
      <c r="OAK171" s="7"/>
      <c r="OAL171" s="7"/>
      <c r="OAM171" s="7"/>
      <c r="OAN171" s="7"/>
      <c r="OAO171" s="7"/>
      <c r="OAP171" s="7"/>
      <c r="OAQ171" s="7"/>
      <c r="OAR171" s="7"/>
      <c r="OAS171" s="7"/>
      <c r="OAT171" s="7"/>
      <c r="OAU171" s="7"/>
      <c r="OAV171" s="7"/>
      <c r="OAW171" s="7"/>
      <c r="OAX171" s="7"/>
      <c r="OAY171" s="7"/>
      <c r="OAZ171" s="7"/>
      <c r="OBA171" s="7"/>
      <c r="OBB171" s="7"/>
      <c r="OBC171" s="7"/>
      <c r="OBD171" s="7"/>
      <c r="OBE171" s="7"/>
      <c r="OBF171" s="7"/>
      <c r="OBG171" s="7"/>
      <c r="OBH171" s="7"/>
      <c r="OBI171" s="7"/>
      <c r="OBJ171" s="7"/>
      <c r="OBK171" s="7"/>
      <c r="OBL171" s="7"/>
      <c r="OBM171" s="7"/>
      <c r="OBN171" s="7"/>
      <c r="OBO171" s="7"/>
      <c r="OBP171" s="7"/>
      <c r="OBQ171" s="7"/>
      <c r="OBR171" s="7"/>
      <c r="OBS171" s="7"/>
      <c r="OBT171" s="7"/>
      <c r="OBU171" s="7"/>
      <c r="OBV171" s="7"/>
      <c r="OBW171" s="7"/>
      <c r="OBX171" s="7"/>
      <c r="OBY171" s="7"/>
      <c r="OBZ171" s="7"/>
      <c r="OCA171" s="7"/>
      <c r="OCB171" s="7"/>
      <c r="OCC171" s="7"/>
      <c r="OCD171" s="7"/>
      <c r="OCE171" s="7"/>
      <c r="OCF171" s="7"/>
      <c r="OCG171" s="7"/>
      <c r="OCH171" s="7"/>
      <c r="OCI171" s="7"/>
      <c r="OCJ171" s="7"/>
      <c r="OCK171" s="7"/>
      <c r="OCL171" s="7"/>
      <c r="OCM171" s="7"/>
      <c r="OCN171" s="7"/>
      <c r="OCO171" s="7"/>
      <c r="OCP171" s="7"/>
      <c r="OCQ171" s="7"/>
      <c r="OCR171" s="7"/>
      <c r="OCS171" s="7"/>
      <c r="OCT171" s="7"/>
      <c r="OCU171" s="7"/>
      <c r="OCV171" s="7"/>
      <c r="OCW171" s="7"/>
      <c r="OCX171" s="7"/>
      <c r="OCY171" s="7"/>
      <c r="OCZ171" s="7"/>
      <c r="ODA171" s="7"/>
      <c r="ODB171" s="7"/>
      <c r="ODC171" s="7"/>
      <c r="ODD171" s="7"/>
      <c r="ODE171" s="7"/>
      <c r="ODF171" s="7"/>
      <c r="ODG171" s="7"/>
      <c r="ODH171" s="7"/>
      <c r="ODI171" s="7"/>
      <c r="ODJ171" s="7"/>
      <c r="ODK171" s="7"/>
      <c r="ODL171" s="7"/>
      <c r="ODM171" s="7"/>
      <c r="ODN171" s="7"/>
      <c r="ODO171" s="7"/>
      <c r="ODP171" s="7"/>
      <c r="ODQ171" s="7"/>
      <c r="ODR171" s="7"/>
      <c r="ODS171" s="7"/>
      <c r="ODT171" s="7"/>
      <c r="ODU171" s="7"/>
      <c r="ODV171" s="7"/>
      <c r="ODW171" s="7"/>
      <c r="ODX171" s="7"/>
      <c r="ODY171" s="7"/>
      <c r="ODZ171" s="7"/>
      <c r="OEA171" s="7"/>
      <c r="OEB171" s="7"/>
      <c r="OEC171" s="7"/>
      <c r="OED171" s="7"/>
      <c r="OEE171" s="7"/>
      <c r="OEF171" s="7"/>
      <c r="OEG171" s="7"/>
      <c r="OEH171" s="7"/>
      <c r="OEI171" s="7"/>
      <c r="OEJ171" s="7"/>
      <c r="OEK171" s="7"/>
      <c r="OEL171" s="7"/>
      <c r="OEM171" s="7"/>
      <c r="OEN171" s="7"/>
      <c r="OEO171" s="7"/>
      <c r="OEP171" s="7"/>
      <c r="OEQ171" s="7"/>
      <c r="OER171" s="7"/>
      <c r="OES171" s="7"/>
      <c r="OET171" s="7"/>
      <c r="OEU171" s="7"/>
      <c r="OEV171" s="7"/>
      <c r="OEW171" s="7"/>
      <c r="OEX171" s="7"/>
      <c r="OEY171" s="7"/>
      <c r="OEZ171" s="7"/>
      <c r="OFA171" s="7"/>
      <c r="OFB171" s="7"/>
      <c r="OFC171" s="7"/>
      <c r="OFD171" s="7"/>
      <c r="OFE171" s="7"/>
      <c r="OFF171" s="7"/>
      <c r="OFG171" s="7"/>
      <c r="OFH171" s="7"/>
      <c r="OFI171" s="7"/>
      <c r="OFJ171" s="7"/>
      <c r="OFK171" s="7"/>
      <c r="OFL171" s="7"/>
      <c r="OFM171" s="7"/>
      <c r="OFN171" s="7"/>
      <c r="OFO171" s="7"/>
      <c r="OFP171" s="7"/>
      <c r="OFQ171" s="7"/>
      <c r="OFR171" s="7"/>
      <c r="OFS171" s="7"/>
      <c r="OFT171" s="7"/>
      <c r="OFU171" s="7"/>
      <c r="OFV171" s="7"/>
      <c r="OFW171" s="7"/>
      <c r="OFX171" s="7"/>
      <c r="OFY171" s="7"/>
      <c r="OFZ171" s="7"/>
      <c r="OGA171" s="7"/>
      <c r="OGB171" s="7"/>
      <c r="OGC171" s="7"/>
      <c r="OGD171" s="7"/>
      <c r="OGE171" s="7"/>
      <c r="OGF171" s="7"/>
      <c r="OGG171" s="7"/>
      <c r="OGH171" s="7"/>
      <c r="OGI171" s="7"/>
      <c r="OGJ171" s="7"/>
      <c r="OGK171" s="7"/>
      <c r="OGL171" s="7"/>
      <c r="OGM171" s="7"/>
      <c r="OGN171" s="7"/>
      <c r="OGO171" s="7"/>
      <c r="OGP171" s="7"/>
      <c r="OGQ171" s="7"/>
      <c r="OGR171" s="7"/>
      <c r="OGS171" s="7"/>
      <c r="OGT171" s="7"/>
      <c r="OGU171" s="7"/>
      <c r="OGV171" s="7"/>
      <c r="OGW171" s="7"/>
      <c r="OGX171" s="7"/>
      <c r="OGY171" s="7"/>
      <c r="OGZ171" s="7"/>
      <c r="OHA171" s="7"/>
      <c r="OHB171" s="7"/>
      <c r="OHC171" s="7"/>
      <c r="OHD171" s="7"/>
      <c r="OHE171" s="7"/>
      <c r="OHF171" s="7"/>
      <c r="OHG171" s="7"/>
      <c r="OHH171" s="7"/>
      <c r="OHI171" s="7"/>
      <c r="OHJ171" s="7"/>
      <c r="OHK171" s="7"/>
      <c r="OHL171" s="7"/>
      <c r="OHM171" s="7"/>
      <c r="OHN171" s="7"/>
      <c r="OHO171" s="7"/>
      <c r="OHP171" s="7"/>
      <c r="OHQ171" s="7"/>
      <c r="OHR171" s="7"/>
      <c r="OHS171" s="7"/>
      <c r="OHT171" s="7"/>
      <c r="OHU171" s="7"/>
      <c r="OHV171" s="7"/>
      <c r="OHW171" s="7"/>
      <c r="OHX171" s="7"/>
      <c r="OHY171" s="7"/>
      <c r="OHZ171" s="7"/>
      <c r="OIA171" s="7"/>
      <c r="OIB171" s="7"/>
      <c r="OIC171" s="7"/>
      <c r="OID171" s="7"/>
      <c r="OIE171" s="7"/>
      <c r="OIF171" s="7"/>
      <c r="OIG171" s="7"/>
      <c r="OIH171" s="7"/>
      <c r="OII171" s="7"/>
      <c r="OIJ171" s="7"/>
      <c r="OIK171" s="7"/>
      <c r="OIL171" s="7"/>
      <c r="OIM171" s="7"/>
      <c r="OIN171" s="7"/>
      <c r="OIO171" s="7"/>
      <c r="OIP171" s="7"/>
      <c r="OIQ171" s="7"/>
      <c r="OIR171" s="7"/>
      <c r="OIS171" s="7"/>
      <c r="OIT171" s="7"/>
      <c r="OIU171" s="7"/>
      <c r="OIV171" s="7"/>
      <c r="OIW171" s="7"/>
      <c r="OIX171" s="7"/>
      <c r="OIY171" s="7"/>
      <c r="OIZ171" s="7"/>
      <c r="OJA171" s="7"/>
      <c r="OJB171" s="7"/>
      <c r="OJC171" s="7"/>
      <c r="OJD171" s="7"/>
      <c r="OJE171" s="7"/>
      <c r="OJF171" s="7"/>
      <c r="OJG171" s="7"/>
      <c r="OJH171" s="7"/>
      <c r="OJI171" s="7"/>
      <c r="OJJ171" s="7"/>
      <c r="OJK171" s="7"/>
      <c r="OJL171" s="7"/>
      <c r="OJM171" s="7"/>
      <c r="OJN171" s="7"/>
      <c r="OJO171" s="7"/>
      <c r="OJP171" s="7"/>
      <c r="OJQ171" s="7"/>
      <c r="OJR171" s="7"/>
      <c r="OJS171" s="7"/>
      <c r="OJT171" s="7"/>
      <c r="OJU171" s="7"/>
      <c r="OJV171" s="7"/>
      <c r="OJW171" s="7"/>
      <c r="OJX171" s="7"/>
      <c r="OJY171" s="7"/>
      <c r="OJZ171" s="7"/>
      <c r="OKA171" s="7"/>
      <c r="OKB171" s="7"/>
      <c r="OKC171" s="7"/>
      <c r="OKD171" s="7"/>
      <c r="OKE171" s="7"/>
      <c r="OKF171" s="7"/>
      <c r="OKG171" s="7"/>
      <c r="OKH171" s="7"/>
      <c r="OKI171" s="7"/>
      <c r="OKJ171" s="7"/>
      <c r="OKK171" s="7"/>
      <c r="OKL171" s="7"/>
      <c r="OKM171" s="7"/>
      <c r="OKN171" s="7"/>
      <c r="OKO171" s="7"/>
      <c r="OKP171" s="7"/>
      <c r="OKQ171" s="7"/>
      <c r="OKR171" s="7"/>
      <c r="OKS171" s="7"/>
      <c r="OKT171" s="7"/>
      <c r="OKU171" s="7"/>
      <c r="OKV171" s="7"/>
      <c r="OKW171" s="7"/>
      <c r="OKX171" s="7"/>
      <c r="OKY171" s="7"/>
      <c r="OKZ171" s="7"/>
      <c r="OLA171" s="7"/>
      <c r="OLB171" s="7"/>
      <c r="OLC171" s="7"/>
      <c r="OLD171" s="7"/>
      <c r="OLE171" s="7"/>
      <c r="OLF171" s="7"/>
      <c r="OLG171" s="7"/>
      <c r="OLH171" s="7"/>
      <c r="OLI171" s="7"/>
      <c r="OLJ171" s="7"/>
      <c r="OLK171" s="7"/>
      <c r="OLL171" s="7"/>
      <c r="OLM171" s="7"/>
      <c r="OLN171" s="7"/>
      <c r="OLO171" s="7"/>
      <c r="OLP171" s="7"/>
      <c r="OLQ171" s="7"/>
      <c r="OLR171" s="7"/>
      <c r="OLS171" s="7"/>
      <c r="OLT171" s="7"/>
      <c r="OLU171" s="7"/>
      <c r="OLV171" s="7"/>
      <c r="OLW171" s="7"/>
      <c r="OLX171" s="7"/>
      <c r="OLY171" s="7"/>
      <c r="OLZ171" s="7"/>
      <c r="OMA171" s="7"/>
      <c r="OMB171" s="7"/>
      <c r="OMC171" s="7"/>
      <c r="OMD171" s="7"/>
      <c r="OME171" s="7"/>
      <c r="OMF171" s="7"/>
      <c r="OMG171" s="7"/>
      <c r="OMH171" s="7"/>
      <c r="OMI171" s="7"/>
      <c r="OMJ171" s="7"/>
      <c r="OMK171" s="7"/>
      <c r="OML171" s="7"/>
      <c r="OMM171" s="7"/>
      <c r="OMN171" s="7"/>
      <c r="OMO171" s="7"/>
      <c r="OMP171" s="7"/>
      <c r="OMQ171" s="7"/>
      <c r="OMR171" s="7"/>
      <c r="OMS171" s="7"/>
      <c r="OMT171" s="7"/>
      <c r="OMU171" s="7"/>
      <c r="OMV171" s="7"/>
      <c r="OMW171" s="7"/>
      <c r="OMX171" s="7"/>
      <c r="OMY171" s="7"/>
      <c r="OMZ171" s="7"/>
      <c r="ONA171" s="7"/>
      <c r="ONB171" s="7"/>
      <c r="ONC171" s="7"/>
      <c r="OND171" s="7"/>
      <c r="ONE171" s="7"/>
      <c r="ONF171" s="7"/>
      <c r="ONG171" s="7"/>
      <c r="ONH171" s="7"/>
      <c r="ONI171" s="7"/>
      <c r="ONJ171" s="7"/>
      <c r="ONK171" s="7"/>
      <c r="ONL171" s="7"/>
      <c r="ONM171" s="7"/>
      <c r="ONN171" s="7"/>
      <c r="ONO171" s="7"/>
      <c r="ONP171" s="7"/>
      <c r="ONQ171" s="7"/>
      <c r="ONR171" s="7"/>
      <c r="ONS171" s="7"/>
      <c r="ONT171" s="7"/>
      <c r="ONU171" s="7"/>
      <c r="ONV171" s="7"/>
      <c r="ONW171" s="7"/>
      <c r="ONX171" s="7"/>
      <c r="ONY171" s="7"/>
      <c r="ONZ171" s="7"/>
      <c r="OOA171" s="7"/>
      <c r="OOB171" s="7"/>
      <c r="OOC171" s="7"/>
      <c r="OOD171" s="7"/>
      <c r="OOE171" s="7"/>
      <c r="OOF171" s="7"/>
      <c r="OOG171" s="7"/>
      <c r="OOH171" s="7"/>
      <c r="OOI171" s="7"/>
      <c r="OOJ171" s="7"/>
      <c r="OOK171" s="7"/>
      <c r="OOL171" s="7"/>
      <c r="OOM171" s="7"/>
      <c r="OON171" s="7"/>
      <c r="OOO171" s="7"/>
      <c r="OOP171" s="7"/>
      <c r="OOQ171" s="7"/>
      <c r="OOR171" s="7"/>
      <c r="OOS171" s="7"/>
      <c r="OOT171" s="7"/>
      <c r="OOU171" s="7"/>
      <c r="OOV171" s="7"/>
      <c r="OOW171" s="7"/>
      <c r="OOX171" s="7"/>
      <c r="OOY171" s="7"/>
      <c r="OOZ171" s="7"/>
      <c r="OPA171" s="7"/>
      <c r="OPB171" s="7"/>
      <c r="OPC171" s="7"/>
      <c r="OPD171" s="7"/>
      <c r="OPE171" s="7"/>
      <c r="OPF171" s="7"/>
      <c r="OPG171" s="7"/>
      <c r="OPH171" s="7"/>
      <c r="OPI171" s="7"/>
      <c r="OPJ171" s="7"/>
      <c r="OPK171" s="7"/>
      <c r="OPL171" s="7"/>
      <c r="OPM171" s="7"/>
      <c r="OPN171" s="7"/>
      <c r="OPO171" s="7"/>
      <c r="OPP171" s="7"/>
      <c r="OPQ171" s="7"/>
      <c r="OPR171" s="7"/>
      <c r="OPS171" s="7"/>
      <c r="OPT171" s="7"/>
      <c r="OPU171" s="7"/>
      <c r="OPV171" s="7"/>
      <c r="OPW171" s="7"/>
      <c r="OPX171" s="7"/>
      <c r="OPY171" s="7"/>
      <c r="OPZ171" s="7"/>
      <c r="OQA171" s="7"/>
      <c r="OQB171" s="7"/>
      <c r="OQC171" s="7"/>
      <c r="OQD171" s="7"/>
      <c r="OQE171" s="7"/>
      <c r="OQF171" s="7"/>
      <c r="OQG171" s="7"/>
      <c r="OQH171" s="7"/>
      <c r="OQI171" s="7"/>
      <c r="OQJ171" s="7"/>
      <c r="OQK171" s="7"/>
      <c r="OQL171" s="7"/>
      <c r="OQM171" s="7"/>
      <c r="OQN171" s="7"/>
      <c r="OQO171" s="7"/>
      <c r="OQP171" s="7"/>
      <c r="OQQ171" s="7"/>
      <c r="OQR171" s="7"/>
      <c r="OQS171" s="7"/>
      <c r="OQT171" s="7"/>
      <c r="OQU171" s="7"/>
      <c r="OQV171" s="7"/>
      <c r="OQW171" s="7"/>
      <c r="OQX171" s="7"/>
      <c r="OQY171" s="7"/>
      <c r="OQZ171" s="7"/>
      <c r="ORA171" s="7"/>
      <c r="ORB171" s="7"/>
      <c r="ORC171" s="7"/>
      <c r="ORD171" s="7"/>
      <c r="ORE171" s="7"/>
      <c r="ORF171" s="7"/>
      <c r="ORG171" s="7"/>
      <c r="ORH171" s="7"/>
      <c r="ORI171" s="7"/>
      <c r="ORJ171" s="7"/>
      <c r="ORK171" s="7"/>
      <c r="ORL171" s="7"/>
      <c r="ORM171" s="7"/>
      <c r="ORN171" s="7"/>
      <c r="ORO171" s="7"/>
      <c r="ORP171" s="7"/>
      <c r="ORQ171" s="7"/>
      <c r="ORR171" s="7"/>
      <c r="ORS171" s="7"/>
      <c r="ORT171" s="7"/>
      <c r="ORU171" s="7"/>
      <c r="ORV171" s="7"/>
      <c r="ORW171" s="7"/>
      <c r="ORX171" s="7"/>
      <c r="ORY171" s="7"/>
      <c r="ORZ171" s="7"/>
      <c r="OSA171" s="7"/>
      <c r="OSB171" s="7"/>
      <c r="OSC171" s="7"/>
      <c r="OSD171" s="7"/>
      <c r="OSE171" s="7"/>
      <c r="OSF171" s="7"/>
      <c r="OSG171" s="7"/>
      <c r="OSH171" s="7"/>
      <c r="OSI171" s="7"/>
      <c r="OSJ171" s="7"/>
      <c r="OSK171" s="7"/>
      <c r="OSL171" s="7"/>
      <c r="OSM171" s="7"/>
      <c r="OSN171" s="7"/>
      <c r="OSO171" s="7"/>
      <c r="OSP171" s="7"/>
      <c r="OSQ171" s="7"/>
      <c r="OSR171" s="7"/>
      <c r="OSS171" s="7"/>
      <c r="OST171" s="7"/>
      <c r="OSU171" s="7"/>
      <c r="OSV171" s="7"/>
      <c r="OSW171" s="7"/>
      <c r="OSX171" s="7"/>
      <c r="OSY171" s="7"/>
      <c r="OSZ171" s="7"/>
      <c r="OTA171" s="7"/>
      <c r="OTB171" s="7"/>
      <c r="OTC171" s="7"/>
      <c r="OTD171" s="7"/>
      <c r="OTE171" s="7"/>
      <c r="OTF171" s="7"/>
      <c r="OTG171" s="7"/>
      <c r="OTH171" s="7"/>
      <c r="OTI171" s="7"/>
      <c r="OTJ171" s="7"/>
      <c r="OTK171" s="7"/>
      <c r="OTL171" s="7"/>
      <c r="OTM171" s="7"/>
      <c r="OTN171" s="7"/>
      <c r="OTO171" s="7"/>
      <c r="OTP171" s="7"/>
      <c r="OTQ171" s="7"/>
      <c r="OTR171" s="7"/>
      <c r="OTS171" s="7"/>
      <c r="OTT171" s="7"/>
      <c r="OTU171" s="7"/>
      <c r="OTV171" s="7"/>
      <c r="OTW171" s="7"/>
      <c r="OTX171" s="7"/>
      <c r="OTY171" s="7"/>
      <c r="OTZ171" s="7"/>
      <c r="OUA171" s="7"/>
      <c r="OUB171" s="7"/>
      <c r="OUC171" s="7"/>
      <c r="OUD171" s="7"/>
      <c r="OUE171" s="7"/>
      <c r="OUF171" s="7"/>
      <c r="OUG171" s="7"/>
      <c r="OUH171" s="7"/>
      <c r="OUI171" s="7"/>
      <c r="OUJ171" s="7"/>
      <c r="OUK171" s="7"/>
      <c r="OUL171" s="7"/>
      <c r="OUM171" s="7"/>
      <c r="OUN171" s="7"/>
      <c r="OUO171" s="7"/>
      <c r="OUP171" s="7"/>
      <c r="OUQ171" s="7"/>
      <c r="OUR171" s="7"/>
      <c r="OUS171" s="7"/>
      <c r="OUT171" s="7"/>
      <c r="OUU171" s="7"/>
      <c r="OUV171" s="7"/>
      <c r="OUW171" s="7"/>
      <c r="OUX171" s="7"/>
      <c r="OUY171" s="7"/>
      <c r="OUZ171" s="7"/>
      <c r="OVA171" s="7"/>
      <c r="OVB171" s="7"/>
      <c r="OVC171" s="7"/>
      <c r="OVD171" s="7"/>
      <c r="OVE171" s="7"/>
      <c r="OVF171" s="7"/>
      <c r="OVG171" s="7"/>
      <c r="OVH171" s="7"/>
      <c r="OVI171" s="7"/>
      <c r="OVJ171" s="7"/>
      <c r="OVK171" s="7"/>
      <c r="OVL171" s="7"/>
      <c r="OVM171" s="7"/>
      <c r="OVN171" s="7"/>
      <c r="OVO171" s="7"/>
      <c r="OVP171" s="7"/>
      <c r="OVQ171" s="7"/>
      <c r="OVR171" s="7"/>
      <c r="OVS171" s="7"/>
      <c r="OVT171" s="7"/>
      <c r="OVU171" s="7"/>
      <c r="OVV171" s="7"/>
      <c r="OVW171" s="7"/>
      <c r="OVX171" s="7"/>
      <c r="OVY171" s="7"/>
      <c r="OVZ171" s="7"/>
      <c r="OWA171" s="7"/>
      <c r="OWB171" s="7"/>
      <c r="OWC171" s="7"/>
      <c r="OWD171" s="7"/>
      <c r="OWE171" s="7"/>
      <c r="OWF171" s="7"/>
      <c r="OWG171" s="7"/>
      <c r="OWH171" s="7"/>
      <c r="OWI171" s="7"/>
      <c r="OWJ171" s="7"/>
      <c r="OWK171" s="7"/>
      <c r="OWL171" s="7"/>
      <c r="OWM171" s="7"/>
      <c r="OWN171" s="7"/>
      <c r="OWO171" s="7"/>
      <c r="OWP171" s="7"/>
      <c r="OWQ171" s="7"/>
      <c r="OWR171" s="7"/>
      <c r="OWS171" s="7"/>
      <c r="OWT171" s="7"/>
      <c r="OWU171" s="7"/>
      <c r="OWV171" s="7"/>
      <c r="OWW171" s="7"/>
      <c r="OWX171" s="7"/>
      <c r="OWY171" s="7"/>
      <c r="OWZ171" s="7"/>
      <c r="OXA171" s="7"/>
      <c r="OXB171" s="7"/>
      <c r="OXC171" s="7"/>
      <c r="OXD171" s="7"/>
      <c r="OXE171" s="7"/>
      <c r="OXF171" s="7"/>
      <c r="OXG171" s="7"/>
      <c r="OXH171" s="7"/>
      <c r="OXI171" s="7"/>
      <c r="OXJ171" s="7"/>
      <c r="OXK171" s="7"/>
      <c r="OXL171" s="7"/>
      <c r="OXM171" s="7"/>
      <c r="OXN171" s="7"/>
      <c r="OXO171" s="7"/>
      <c r="OXP171" s="7"/>
      <c r="OXQ171" s="7"/>
      <c r="OXR171" s="7"/>
      <c r="OXS171" s="7"/>
      <c r="OXT171" s="7"/>
      <c r="OXU171" s="7"/>
      <c r="OXV171" s="7"/>
      <c r="OXW171" s="7"/>
      <c r="OXX171" s="7"/>
      <c r="OXY171" s="7"/>
      <c r="OXZ171" s="7"/>
      <c r="OYA171" s="7"/>
      <c r="OYB171" s="7"/>
      <c r="OYC171" s="7"/>
      <c r="OYD171" s="7"/>
      <c r="OYE171" s="7"/>
      <c r="OYF171" s="7"/>
      <c r="OYG171" s="7"/>
      <c r="OYH171" s="7"/>
      <c r="OYI171" s="7"/>
      <c r="OYJ171" s="7"/>
      <c r="OYK171" s="7"/>
      <c r="OYL171" s="7"/>
      <c r="OYM171" s="7"/>
      <c r="OYN171" s="7"/>
      <c r="OYO171" s="7"/>
      <c r="OYP171" s="7"/>
      <c r="OYQ171" s="7"/>
      <c r="OYR171" s="7"/>
      <c r="OYS171" s="7"/>
      <c r="OYT171" s="7"/>
      <c r="OYU171" s="7"/>
      <c r="OYV171" s="7"/>
      <c r="OYW171" s="7"/>
      <c r="OYX171" s="7"/>
      <c r="OYY171" s="7"/>
      <c r="OYZ171" s="7"/>
      <c r="OZA171" s="7"/>
      <c r="OZB171" s="7"/>
      <c r="OZC171" s="7"/>
      <c r="OZD171" s="7"/>
      <c r="OZE171" s="7"/>
      <c r="OZF171" s="7"/>
      <c r="OZG171" s="7"/>
      <c r="OZH171" s="7"/>
      <c r="OZI171" s="7"/>
      <c r="OZJ171" s="7"/>
      <c r="OZK171" s="7"/>
      <c r="OZL171" s="7"/>
      <c r="OZM171" s="7"/>
      <c r="OZN171" s="7"/>
      <c r="OZO171" s="7"/>
      <c r="OZP171" s="7"/>
      <c r="OZQ171" s="7"/>
      <c r="OZR171" s="7"/>
      <c r="OZS171" s="7"/>
      <c r="OZT171" s="7"/>
      <c r="OZU171" s="7"/>
      <c r="OZV171" s="7"/>
      <c r="OZW171" s="7"/>
      <c r="OZX171" s="7"/>
      <c r="OZY171" s="7"/>
      <c r="OZZ171" s="7"/>
      <c r="PAA171" s="7"/>
      <c r="PAB171" s="7"/>
      <c r="PAC171" s="7"/>
      <c r="PAD171" s="7"/>
      <c r="PAE171" s="7"/>
      <c r="PAF171" s="7"/>
      <c r="PAG171" s="7"/>
      <c r="PAH171" s="7"/>
      <c r="PAI171" s="7"/>
      <c r="PAJ171" s="7"/>
      <c r="PAK171" s="7"/>
      <c r="PAL171" s="7"/>
      <c r="PAM171" s="7"/>
      <c r="PAN171" s="7"/>
      <c r="PAO171" s="7"/>
      <c r="PAP171" s="7"/>
      <c r="PAQ171" s="7"/>
      <c r="PAR171" s="7"/>
      <c r="PAS171" s="7"/>
      <c r="PAT171" s="7"/>
      <c r="PAU171" s="7"/>
      <c r="PAV171" s="7"/>
      <c r="PAW171" s="7"/>
      <c r="PAX171" s="7"/>
      <c r="PAY171" s="7"/>
      <c r="PAZ171" s="7"/>
      <c r="PBA171" s="7"/>
      <c r="PBB171" s="7"/>
      <c r="PBC171" s="7"/>
      <c r="PBD171" s="7"/>
      <c r="PBE171" s="7"/>
      <c r="PBF171" s="7"/>
      <c r="PBG171" s="7"/>
      <c r="PBH171" s="7"/>
      <c r="PBI171" s="7"/>
      <c r="PBJ171" s="7"/>
      <c r="PBK171" s="7"/>
      <c r="PBL171" s="7"/>
      <c r="PBM171" s="7"/>
      <c r="PBN171" s="7"/>
      <c r="PBO171" s="7"/>
      <c r="PBP171" s="7"/>
      <c r="PBQ171" s="7"/>
      <c r="PBR171" s="7"/>
      <c r="PBS171" s="7"/>
      <c r="PBT171" s="7"/>
      <c r="PBU171" s="7"/>
      <c r="PBV171" s="7"/>
      <c r="PBW171" s="7"/>
      <c r="PBX171" s="7"/>
      <c r="PBY171" s="7"/>
      <c r="PBZ171" s="7"/>
      <c r="PCA171" s="7"/>
      <c r="PCB171" s="7"/>
      <c r="PCC171" s="7"/>
      <c r="PCD171" s="7"/>
      <c r="PCE171" s="7"/>
      <c r="PCF171" s="7"/>
      <c r="PCG171" s="7"/>
      <c r="PCH171" s="7"/>
      <c r="PCI171" s="7"/>
      <c r="PCJ171" s="7"/>
      <c r="PCK171" s="7"/>
      <c r="PCL171" s="7"/>
      <c r="PCM171" s="7"/>
      <c r="PCN171" s="7"/>
      <c r="PCO171" s="7"/>
      <c r="PCP171" s="7"/>
      <c r="PCQ171" s="7"/>
      <c r="PCR171" s="7"/>
      <c r="PCS171" s="7"/>
      <c r="PCT171" s="7"/>
      <c r="PCU171" s="7"/>
      <c r="PCV171" s="7"/>
      <c r="PCW171" s="7"/>
      <c r="PCX171" s="7"/>
      <c r="PCY171" s="7"/>
      <c r="PCZ171" s="7"/>
      <c r="PDA171" s="7"/>
      <c r="PDB171" s="7"/>
      <c r="PDC171" s="7"/>
      <c r="PDD171" s="7"/>
      <c r="PDE171" s="7"/>
      <c r="PDF171" s="7"/>
      <c r="PDG171" s="7"/>
      <c r="PDH171" s="7"/>
      <c r="PDI171" s="7"/>
      <c r="PDJ171" s="7"/>
      <c r="PDK171" s="7"/>
      <c r="PDL171" s="7"/>
      <c r="PDM171" s="7"/>
      <c r="PDN171" s="7"/>
      <c r="PDO171" s="7"/>
      <c r="PDP171" s="7"/>
      <c r="PDQ171" s="7"/>
      <c r="PDR171" s="7"/>
      <c r="PDS171" s="7"/>
      <c r="PDT171" s="7"/>
      <c r="PDU171" s="7"/>
      <c r="PDV171" s="7"/>
      <c r="PDW171" s="7"/>
      <c r="PDX171" s="7"/>
      <c r="PDY171" s="7"/>
      <c r="PDZ171" s="7"/>
      <c r="PEA171" s="7"/>
      <c r="PEB171" s="7"/>
      <c r="PEC171" s="7"/>
      <c r="PED171" s="7"/>
      <c r="PEE171" s="7"/>
      <c r="PEF171" s="7"/>
      <c r="PEG171" s="7"/>
      <c r="PEH171" s="7"/>
      <c r="PEI171" s="7"/>
      <c r="PEJ171" s="7"/>
      <c r="PEK171" s="7"/>
      <c r="PEL171" s="7"/>
      <c r="PEM171" s="7"/>
      <c r="PEN171" s="7"/>
      <c r="PEO171" s="7"/>
      <c r="PEP171" s="7"/>
      <c r="PEQ171" s="7"/>
      <c r="PER171" s="7"/>
      <c r="PES171" s="7"/>
      <c r="PET171" s="7"/>
      <c r="PEU171" s="7"/>
      <c r="PEV171" s="7"/>
      <c r="PEW171" s="7"/>
      <c r="PEX171" s="7"/>
      <c r="PEY171" s="7"/>
      <c r="PEZ171" s="7"/>
      <c r="PFA171" s="7"/>
      <c r="PFB171" s="7"/>
      <c r="PFC171" s="7"/>
      <c r="PFD171" s="7"/>
      <c r="PFE171" s="7"/>
      <c r="PFF171" s="7"/>
      <c r="PFG171" s="7"/>
      <c r="PFH171" s="7"/>
      <c r="PFI171" s="7"/>
      <c r="PFJ171" s="7"/>
      <c r="PFK171" s="7"/>
      <c r="PFL171" s="7"/>
      <c r="PFM171" s="7"/>
      <c r="PFN171" s="7"/>
      <c r="PFO171" s="7"/>
      <c r="PFP171" s="7"/>
      <c r="PFQ171" s="7"/>
      <c r="PFR171" s="7"/>
      <c r="PFS171" s="7"/>
      <c r="PFT171" s="7"/>
      <c r="PFU171" s="7"/>
      <c r="PFV171" s="7"/>
      <c r="PFW171" s="7"/>
      <c r="PFX171" s="7"/>
      <c r="PFY171" s="7"/>
      <c r="PFZ171" s="7"/>
      <c r="PGA171" s="7"/>
      <c r="PGB171" s="7"/>
      <c r="PGC171" s="7"/>
      <c r="PGD171" s="7"/>
      <c r="PGE171" s="7"/>
      <c r="PGF171" s="7"/>
      <c r="PGG171" s="7"/>
      <c r="PGH171" s="7"/>
      <c r="PGI171" s="7"/>
      <c r="PGJ171" s="7"/>
      <c r="PGK171" s="7"/>
      <c r="PGL171" s="7"/>
      <c r="PGM171" s="7"/>
      <c r="PGN171" s="7"/>
      <c r="PGO171" s="7"/>
      <c r="PGP171" s="7"/>
      <c r="PGQ171" s="7"/>
      <c r="PGR171" s="7"/>
      <c r="PGS171" s="7"/>
      <c r="PGT171" s="7"/>
      <c r="PGU171" s="7"/>
      <c r="PGV171" s="7"/>
      <c r="PGW171" s="7"/>
      <c r="PGX171" s="7"/>
      <c r="PGY171" s="7"/>
      <c r="PGZ171" s="7"/>
      <c r="PHA171" s="7"/>
      <c r="PHB171" s="7"/>
      <c r="PHC171" s="7"/>
      <c r="PHD171" s="7"/>
      <c r="PHE171" s="7"/>
      <c r="PHF171" s="7"/>
      <c r="PHG171" s="7"/>
      <c r="PHH171" s="7"/>
      <c r="PHI171" s="7"/>
      <c r="PHJ171" s="7"/>
      <c r="PHK171" s="7"/>
      <c r="PHL171" s="7"/>
      <c r="PHM171" s="7"/>
      <c r="PHN171" s="7"/>
      <c r="PHO171" s="7"/>
      <c r="PHP171" s="7"/>
      <c r="PHQ171" s="7"/>
      <c r="PHR171" s="7"/>
      <c r="PHS171" s="7"/>
      <c r="PHT171" s="7"/>
      <c r="PHU171" s="7"/>
      <c r="PHV171" s="7"/>
      <c r="PHW171" s="7"/>
      <c r="PHX171" s="7"/>
      <c r="PHY171" s="7"/>
      <c r="PHZ171" s="7"/>
      <c r="PIA171" s="7"/>
      <c r="PIB171" s="7"/>
      <c r="PIC171" s="7"/>
      <c r="PID171" s="7"/>
      <c r="PIE171" s="7"/>
      <c r="PIF171" s="7"/>
      <c r="PIG171" s="7"/>
      <c r="PIH171" s="7"/>
      <c r="PII171" s="7"/>
      <c r="PIJ171" s="7"/>
      <c r="PIK171" s="7"/>
      <c r="PIL171" s="7"/>
      <c r="PIM171" s="7"/>
      <c r="PIN171" s="7"/>
      <c r="PIO171" s="7"/>
      <c r="PIP171" s="7"/>
      <c r="PIQ171" s="7"/>
      <c r="PIR171" s="7"/>
      <c r="PIS171" s="7"/>
      <c r="PIT171" s="7"/>
      <c r="PIU171" s="7"/>
      <c r="PIV171" s="7"/>
      <c r="PIW171" s="7"/>
      <c r="PIX171" s="7"/>
      <c r="PIY171" s="7"/>
      <c r="PIZ171" s="7"/>
      <c r="PJA171" s="7"/>
      <c r="PJB171" s="7"/>
      <c r="PJC171" s="7"/>
      <c r="PJD171" s="7"/>
      <c r="PJE171" s="7"/>
      <c r="PJF171" s="7"/>
      <c r="PJG171" s="7"/>
      <c r="PJH171" s="7"/>
      <c r="PJI171" s="7"/>
      <c r="PJJ171" s="7"/>
      <c r="PJK171" s="7"/>
      <c r="PJL171" s="7"/>
      <c r="PJM171" s="7"/>
      <c r="PJN171" s="7"/>
      <c r="PJO171" s="7"/>
      <c r="PJP171" s="7"/>
      <c r="PJQ171" s="7"/>
      <c r="PJR171" s="7"/>
      <c r="PJS171" s="7"/>
      <c r="PJT171" s="7"/>
      <c r="PJU171" s="7"/>
      <c r="PJV171" s="7"/>
      <c r="PJW171" s="7"/>
      <c r="PJX171" s="7"/>
      <c r="PJY171" s="7"/>
      <c r="PJZ171" s="7"/>
      <c r="PKA171" s="7"/>
      <c r="PKB171" s="7"/>
      <c r="PKC171" s="7"/>
      <c r="PKD171" s="7"/>
      <c r="PKE171" s="7"/>
      <c r="PKF171" s="7"/>
      <c r="PKG171" s="7"/>
      <c r="PKH171" s="7"/>
      <c r="PKI171" s="7"/>
      <c r="PKJ171" s="7"/>
      <c r="PKK171" s="7"/>
      <c r="PKL171" s="7"/>
      <c r="PKM171" s="7"/>
      <c r="PKN171" s="7"/>
      <c r="PKO171" s="7"/>
      <c r="PKP171" s="7"/>
      <c r="PKQ171" s="7"/>
      <c r="PKR171" s="7"/>
      <c r="PKS171" s="7"/>
      <c r="PKT171" s="7"/>
      <c r="PKU171" s="7"/>
      <c r="PKV171" s="7"/>
      <c r="PKW171" s="7"/>
      <c r="PKX171" s="7"/>
      <c r="PKY171" s="7"/>
      <c r="PKZ171" s="7"/>
      <c r="PLA171" s="7"/>
      <c r="PLB171" s="7"/>
      <c r="PLC171" s="7"/>
      <c r="PLD171" s="7"/>
      <c r="PLE171" s="7"/>
      <c r="PLF171" s="7"/>
      <c r="PLG171" s="7"/>
      <c r="PLH171" s="7"/>
      <c r="PLI171" s="7"/>
      <c r="PLJ171" s="7"/>
      <c r="PLK171" s="7"/>
      <c r="PLL171" s="7"/>
      <c r="PLM171" s="7"/>
      <c r="PLN171" s="7"/>
      <c r="PLO171" s="7"/>
      <c r="PLP171" s="7"/>
      <c r="PLQ171" s="7"/>
      <c r="PLR171" s="7"/>
      <c r="PLS171" s="7"/>
      <c r="PLT171" s="7"/>
      <c r="PLU171" s="7"/>
      <c r="PLV171" s="7"/>
      <c r="PLW171" s="7"/>
      <c r="PLX171" s="7"/>
      <c r="PLY171" s="7"/>
      <c r="PLZ171" s="7"/>
      <c r="PMA171" s="7"/>
      <c r="PMB171" s="7"/>
      <c r="PMC171" s="7"/>
      <c r="PMD171" s="7"/>
      <c r="PME171" s="7"/>
      <c r="PMF171" s="7"/>
      <c r="PMG171" s="7"/>
      <c r="PMH171" s="7"/>
      <c r="PMI171" s="7"/>
      <c r="PMJ171" s="7"/>
      <c r="PMK171" s="7"/>
      <c r="PML171" s="7"/>
      <c r="PMM171" s="7"/>
      <c r="PMN171" s="7"/>
      <c r="PMO171" s="7"/>
      <c r="PMP171" s="7"/>
      <c r="PMQ171" s="7"/>
      <c r="PMR171" s="7"/>
      <c r="PMS171" s="7"/>
      <c r="PMT171" s="7"/>
      <c r="PMU171" s="7"/>
      <c r="PMV171" s="7"/>
      <c r="PMW171" s="7"/>
      <c r="PMX171" s="7"/>
      <c r="PMY171" s="7"/>
      <c r="PMZ171" s="7"/>
      <c r="PNA171" s="7"/>
      <c r="PNB171" s="7"/>
      <c r="PNC171" s="7"/>
      <c r="PND171" s="7"/>
      <c r="PNE171" s="7"/>
      <c r="PNF171" s="7"/>
      <c r="PNG171" s="7"/>
      <c r="PNH171" s="7"/>
      <c r="PNI171" s="7"/>
      <c r="PNJ171" s="7"/>
      <c r="PNK171" s="7"/>
      <c r="PNL171" s="7"/>
      <c r="PNM171" s="7"/>
      <c r="PNN171" s="7"/>
      <c r="PNO171" s="7"/>
      <c r="PNP171" s="7"/>
      <c r="PNQ171" s="7"/>
      <c r="PNR171" s="7"/>
      <c r="PNS171" s="7"/>
      <c r="PNT171" s="7"/>
      <c r="PNU171" s="7"/>
      <c r="PNV171" s="7"/>
      <c r="PNW171" s="7"/>
      <c r="PNX171" s="7"/>
      <c r="PNY171" s="7"/>
      <c r="PNZ171" s="7"/>
      <c r="POA171" s="7"/>
      <c r="POB171" s="7"/>
      <c r="POC171" s="7"/>
      <c r="POD171" s="7"/>
      <c r="POE171" s="7"/>
      <c r="POF171" s="7"/>
      <c r="POG171" s="7"/>
      <c r="POH171" s="7"/>
      <c r="POI171" s="7"/>
      <c r="POJ171" s="7"/>
      <c r="POK171" s="7"/>
      <c r="POL171" s="7"/>
      <c r="POM171" s="7"/>
      <c r="PON171" s="7"/>
      <c r="POO171" s="7"/>
      <c r="POP171" s="7"/>
      <c r="POQ171" s="7"/>
      <c r="POR171" s="7"/>
      <c r="POS171" s="7"/>
      <c r="POT171" s="7"/>
      <c r="POU171" s="7"/>
      <c r="POV171" s="7"/>
      <c r="POW171" s="7"/>
      <c r="POX171" s="7"/>
      <c r="POY171" s="7"/>
      <c r="POZ171" s="7"/>
      <c r="PPA171" s="7"/>
      <c r="PPB171" s="7"/>
      <c r="PPC171" s="7"/>
      <c r="PPD171" s="7"/>
      <c r="PPE171" s="7"/>
      <c r="PPF171" s="7"/>
      <c r="PPG171" s="7"/>
      <c r="PPH171" s="7"/>
      <c r="PPI171" s="7"/>
      <c r="PPJ171" s="7"/>
      <c r="PPK171" s="7"/>
      <c r="PPL171" s="7"/>
      <c r="PPM171" s="7"/>
      <c r="PPN171" s="7"/>
      <c r="PPO171" s="7"/>
      <c r="PPP171" s="7"/>
      <c r="PPQ171" s="7"/>
      <c r="PPR171" s="7"/>
      <c r="PPS171" s="7"/>
      <c r="PPT171" s="7"/>
      <c r="PPU171" s="7"/>
      <c r="PPV171" s="7"/>
      <c r="PPW171" s="7"/>
      <c r="PPX171" s="7"/>
      <c r="PPY171" s="7"/>
      <c r="PPZ171" s="7"/>
      <c r="PQA171" s="7"/>
      <c r="PQB171" s="7"/>
      <c r="PQC171" s="7"/>
      <c r="PQD171" s="7"/>
      <c r="PQE171" s="7"/>
      <c r="PQF171" s="7"/>
      <c r="PQG171" s="7"/>
      <c r="PQH171" s="7"/>
      <c r="PQI171" s="7"/>
      <c r="PQJ171" s="7"/>
      <c r="PQK171" s="7"/>
      <c r="PQL171" s="7"/>
      <c r="PQM171" s="7"/>
      <c r="PQN171" s="7"/>
      <c r="PQO171" s="7"/>
      <c r="PQP171" s="7"/>
      <c r="PQQ171" s="7"/>
      <c r="PQR171" s="7"/>
      <c r="PQS171" s="7"/>
      <c r="PQT171" s="7"/>
      <c r="PQU171" s="7"/>
      <c r="PQV171" s="7"/>
      <c r="PQW171" s="7"/>
      <c r="PQX171" s="7"/>
      <c r="PQY171" s="7"/>
      <c r="PQZ171" s="7"/>
      <c r="PRA171" s="7"/>
      <c r="PRB171" s="7"/>
      <c r="PRC171" s="7"/>
      <c r="PRD171" s="7"/>
      <c r="PRE171" s="7"/>
      <c r="PRF171" s="7"/>
      <c r="PRG171" s="7"/>
      <c r="PRH171" s="7"/>
      <c r="PRI171" s="7"/>
      <c r="PRJ171" s="7"/>
      <c r="PRK171" s="7"/>
      <c r="PRL171" s="7"/>
      <c r="PRM171" s="7"/>
      <c r="PRN171" s="7"/>
      <c r="PRO171" s="7"/>
      <c r="PRP171" s="7"/>
      <c r="PRQ171" s="7"/>
      <c r="PRR171" s="7"/>
      <c r="PRS171" s="7"/>
      <c r="PRT171" s="7"/>
      <c r="PRU171" s="7"/>
      <c r="PRV171" s="7"/>
      <c r="PRW171" s="7"/>
      <c r="PRX171" s="7"/>
      <c r="PRY171" s="7"/>
      <c r="PRZ171" s="7"/>
      <c r="PSA171" s="7"/>
      <c r="PSB171" s="7"/>
      <c r="PSC171" s="7"/>
      <c r="PSD171" s="7"/>
      <c r="PSE171" s="7"/>
      <c r="PSF171" s="7"/>
      <c r="PSG171" s="7"/>
      <c r="PSH171" s="7"/>
      <c r="PSI171" s="7"/>
      <c r="PSJ171" s="7"/>
      <c r="PSK171" s="7"/>
      <c r="PSL171" s="7"/>
      <c r="PSM171" s="7"/>
      <c r="PSN171" s="7"/>
      <c r="PSO171" s="7"/>
      <c r="PSP171" s="7"/>
      <c r="PSQ171" s="7"/>
      <c r="PSR171" s="7"/>
      <c r="PSS171" s="7"/>
      <c r="PST171" s="7"/>
      <c r="PSU171" s="7"/>
      <c r="PSV171" s="7"/>
      <c r="PSW171" s="7"/>
      <c r="PSX171" s="7"/>
      <c r="PSY171" s="7"/>
      <c r="PSZ171" s="7"/>
      <c r="PTA171" s="7"/>
      <c r="PTB171" s="7"/>
      <c r="PTC171" s="7"/>
      <c r="PTD171" s="7"/>
      <c r="PTE171" s="7"/>
      <c r="PTF171" s="7"/>
      <c r="PTG171" s="7"/>
      <c r="PTH171" s="7"/>
      <c r="PTI171" s="7"/>
      <c r="PTJ171" s="7"/>
      <c r="PTK171" s="7"/>
      <c r="PTL171" s="7"/>
      <c r="PTM171" s="7"/>
      <c r="PTN171" s="7"/>
      <c r="PTO171" s="7"/>
      <c r="PTP171" s="7"/>
      <c r="PTQ171" s="7"/>
      <c r="PTR171" s="7"/>
      <c r="PTS171" s="7"/>
      <c r="PTT171" s="7"/>
      <c r="PTU171" s="7"/>
      <c r="PTV171" s="7"/>
      <c r="PTW171" s="7"/>
      <c r="PTX171" s="7"/>
      <c r="PTY171" s="7"/>
      <c r="PTZ171" s="7"/>
      <c r="PUA171" s="7"/>
      <c r="PUB171" s="7"/>
      <c r="PUC171" s="7"/>
      <c r="PUD171" s="7"/>
      <c r="PUE171" s="7"/>
      <c r="PUF171" s="7"/>
      <c r="PUG171" s="7"/>
      <c r="PUH171" s="7"/>
      <c r="PUI171" s="7"/>
      <c r="PUJ171" s="7"/>
      <c r="PUK171" s="7"/>
      <c r="PUL171" s="7"/>
      <c r="PUM171" s="7"/>
      <c r="PUN171" s="7"/>
      <c r="PUO171" s="7"/>
      <c r="PUP171" s="7"/>
      <c r="PUQ171" s="7"/>
      <c r="PUR171" s="7"/>
      <c r="PUS171" s="7"/>
      <c r="PUT171" s="7"/>
      <c r="PUU171" s="7"/>
      <c r="PUV171" s="7"/>
      <c r="PUW171" s="7"/>
      <c r="PUX171" s="7"/>
      <c r="PUY171" s="7"/>
      <c r="PUZ171" s="7"/>
      <c r="PVA171" s="7"/>
      <c r="PVB171" s="7"/>
      <c r="PVC171" s="7"/>
      <c r="PVD171" s="7"/>
      <c r="PVE171" s="7"/>
      <c r="PVF171" s="7"/>
      <c r="PVG171" s="7"/>
      <c r="PVH171" s="7"/>
      <c r="PVI171" s="7"/>
      <c r="PVJ171" s="7"/>
      <c r="PVK171" s="7"/>
      <c r="PVL171" s="7"/>
      <c r="PVM171" s="7"/>
      <c r="PVN171" s="7"/>
      <c r="PVO171" s="7"/>
      <c r="PVP171" s="7"/>
      <c r="PVQ171" s="7"/>
      <c r="PVR171" s="7"/>
      <c r="PVS171" s="7"/>
      <c r="PVT171" s="7"/>
      <c r="PVU171" s="7"/>
      <c r="PVV171" s="7"/>
      <c r="PVW171" s="7"/>
      <c r="PVX171" s="7"/>
      <c r="PVY171" s="7"/>
      <c r="PVZ171" s="7"/>
      <c r="PWA171" s="7"/>
      <c r="PWB171" s="7"/>
      <c r="PWC171" s="7"/>
      <c r="PWD171" s="7"/>
      <c r="PWE171" s="7"/>
      <c r="PWF171" s="7"/>
      <c r="PWG171" s="7"/>
      <c r="PWH171" s="7"/>
      <c r="PWI171" s="7"/>
      <c r="PWJ171" s="7"/>
      <c r="PWK171" s="7"/>
      <c r="PWL171" s="7"/>
      <c r="PWM171" s="7"/>
      <c r="PWN171" s="7"/>
      <c r="PWO171" s="7"/>
      <c r="PWP171" s="7"/>
      <c r="PWQ171" s="7"/>
      <c r="PWR171" s="7"/>
      <c r="PWS171" s="7"/>
      <c r="PWT171" s="7"/>
      <c r="PWU171" s="7"/>
      <c r="PWV171" s="7"/>
      <c r="PWW171" s="7"/>
      <c r="PWX171" s="7"/>
      <c r="PWY171" s="7"/>
      <c r="PWZ171" s="7"/>
      <c r="PXA171" s="7"/>
      <c r="PXB171" s="7"/>
      <c r="PXC171" s="7"/>
      <c r="PXD171" s="7"/>
      <c r="PXE171" s="7"/>
      <c r="PXF171" s="7"/>
      <c r="PXG171" s="7"/>
      <c r="PXH171" s="7"/>
      <c r="PXI171" s="7"/>
      <c r="PXJ171" s="7"/>
      <c r="PXK171" s="7"/>
      <c r="PXL171" s="7"/>
      <c r="PXM171" s="7"/>
      <c r="PXN171" s="7"/>
      <c r="PXO171" s="7"/>
      <c r="PXP171" s="7"/>
      <c r="PXQ171" s="7"/>
      <c r="PXR171" s="7"/>
      <c r="PXS171" s="7"/>
      <c r="PXT171" s="7"/>
      <c r="PXU171" s="7"/>
      <c r="PXV171" s="7"/>
      <c r="PXW171" s="7"/>
      <c r="PXX171" s="7"/>
      <c r="PXY171" s="7"/>
      <c r="PXZ171" s="7"/>
      <c r="PYA171" s="7"/>
      <c r="PYB171" s="7"/>
      <c r="PYC171" s="7"/>
      <c r="PYD171" s="7"/>
      <c r="PYE171" s="7"/>
      <c r="PYF171" s="7"/>
      <c r="PYG171" s="7"/>
      <c r="PYH171" s="7"/>
      <c r="PYI171" s="7"/>
      <c r="PYJ171" s="7"/>
      <c r="PYK171" s="7"/>
      <c r="PYL171" s="7"/>
      <c r="PYM171" s="7"/>
      <c r="PYN171" s="7"/>
      <c r="PYO171" s="7"/>
      <c r="PYP171" s="7"/>
      <c r="PYQ171" s="7"/>
      <c r="PYR171" s="7"/>
      <c r="PYS171" s="7"/>
      <c r="PYT171" s="7"/>
      <c r="PYU171" s="7"/>
      <c r="PYV171" s="7"/>
      <c r="PYW171" s="7"/>
      <c r="PYX171" s="7"/>
      <c r="PYY171" s="7"/>
      <c r="PYZ171" s="7"/>
      <c r="PZA171" s="7"/>
      <c r="PZB171" s="7"/>
      <c r="PZC171" s="7"/>
      <c r="PZD171" s="7"/>
      <c r="PZE171" s="7"/>
      <c r="PZF171" s="7"/>
      <c r="PZG171" s="7"/>
      <c r="PZH171" s="7"/>
      <c r="PZI171" s="7"/>
      <c r="PZJ171" s="7"/>
      <c r="PZK171" s="7"/>
      <c r="PZL171" s="7"/>
      <c r="PZM171" s="7"/>
      <c r="PZN171" s="7"/>
      <c r="PZO171" s="7"/>
      <c r="PZP171" s="7"/>
      <c r="PZQ171" s="7"/>
      <c r="PZR171" s="7"/>
      <c r="PZS171" s="7"/>
      <c r="PZT171" s="7"/>
      <c r="PZU171" s="7"/>
      <c r="PZV171" s="7"/>
      <c r="PZW171" s="7"/>
      <c r="PZX171" s="7"/>
      <c r="PZY171" s="7"/>
      <c r="PZZ171" s="7"/>
      <c r="QAA171" s="7"/>
      <c r="QAB171" s="7"/>
      <c r="QAC171" s="7"/>
      <c r="QAD171" s="7"/>
      <c r="QAE171" s="7"/>
      <c r="QAF171" s="7"/>
      <c r="QAG171" s="7"/>
      <c r="QAH171" s="7"/>
      <c r="QAI171" s="7"/>
      <c r="QAJ171" s="7"/>
      <c r="QAK171" s="7"/>
      <c r="QAL171" s="7"/>
      <c r="QAM171" s="7"/>
      <c r="QAN171" s="7"/>
      <c r="QAO171" s="7"/>
      <c r="QAP171" s="7"/>
      <c r="QAQ171" s="7"/>
      <c r="QAR171" s="7"/>
      <c r="QAS171" s="7"/>
      <c r="QAT171" s="7"/>
      <c r="QAU171" s="7"/>
      <c r="QAV171" s="7"/>
      <c r="QAW171" s="7"/>
      <c r="QAX171" s="7"/>
      <c r="QAY171" s="7"/>
      <c r="QAZ171" s="7"/>
      <c r="QBA171" s="7"/>
      <c r="QBB171" s="7"/>
      <c r="QBC171" s="7"/>
      <c r="QBD171" s="7"/>
      <c r="QBE171" s="7"/>
      <c r="QBF171" s="7"/>
      <c r="QBG171" s="7"/>
      <c r="QBH171" s="7"/>
      <c r="QBI171" s="7"/>
      <c r="QBJ171" s="7"/>
      <c r="QBK171" s="7"/>
      <c r="QBL171" s="7"/>
      <c r="QBM171" s="7"/>
      <c r="QBN171" s="7"/>
      <c r="QBO171" s="7"/>
      <c r="QBP171" s="7"/>
      <c r="QBQ171" s="7"/>
      <c r="QBR171" s="7"/>
      <c r="QBS171" s="7"/>
      <c r="QBT171" s="7"/>
      <c r="QBU171" s="7"/>
      <c r="QBV171" s="7"/>
      <c r="QBW171" s="7"/>
      <c r="QBX171" s="7"/>
      <c r="QBY171" s="7"/>
      <c r="QBZ171" s="7"/>
      <c r="QCA171" s="7"/>
      <c r="QCB171" s="7"/>
      <c r="QCC171" s="7"/>
      <c r="QCD171" s="7"/>
      <c r="QCE171" s="7"/>
      <c r="QCF171" s="7"/>
      <c r="QCG171" s="7"/>
      <c r="QCH171" s="7"/>
      <c r="QCI171" s="7"/>
      <c r="QCJ171" s="7"/>
      <c r="QCK171" s="7"/>
      <c r="QCL171" s="7"/>
      <c r="QCM171" s="7"/>
      <c r="QCN171" s="7"/>
      <c r="QCO171" s="7"/>
      <c r="QCP171" s="7"/>
      <c r="QCQ171" s="7"/>
      <c r="QCR171" s="7"/>
      <c r="QCS171" s="7"/>
      <c r="QCT171" s="7"/>
      <c r="QCU171" s="7"/>
      <c r="QCV171" s="7"/>
      <c r="QCW171" s="7"/>
      <c r="QCX171" s="7"/>
      <c r="QCY171" s="7"/>
      <c r="QCZ171" s="7"/>
      <c r="QDA171" s="7"/>
      <c r="QDB171" s="7"/>
      <c r="QDC171" s="7"/>
      <c r="QDD171" s="7"/>
      <c r="QDE171" s="7"/>
      <c r="QDF171" s="7"/>
      <c r="QDG171" s="7"/>
      <c r="QDH171" s="7"/>
      <c r="QDI171" s="7"/>
      <c r="QDJ171" s="7"/>
      <c r="QDK171" s="7"/>
      <c r="QDL171" s="7"/>
      <c r="QDM171" s="7"/>
      <c r="QDN171" s="7"/>
      <c r="QDO171" s="7"/>
      <c r="QDP171" s="7"/>
      <c r="QDQ171" s="7"/>
      <c r="QDR171" s="7"/>
      <c r="QDS171" s="7"/>
      <c r="QDT171" s="7"/>
      <c r="QDU171" s="7"/>
      <c r="QDV171" s="7"/>
      <c r="QDW171" s="7"/>
      <c r="QDX171" s="7"/>
      <c r="QDY171" s="7"/>
      <c r="QDZ171" s="7"/>
      <c r="QEA171" s="7"/>
      <c r="QEB171" s="7"/>
      <c r="QEC171" s="7"/>
      <c r="QED171" s="7"/>
      <c r="QEE171" s="7"/>
      <c r="QEF171" s="7"/>
      <c r="QEG171" s="7"/>
      <c r="QEH171" s="7"/>
      <c r="QEI171" s="7"/>
      <c r="QEJ171" s="7"/>
      <c r="QEK171" s="7"/>
      <c r="QEL171" s="7"/>
      <c r="QEM171" s="7"/>
      <c r="QEN171" s="7"/>
      <c r="QEO171" s="7"/>
      <c r="QEP171" s="7"/>
      <c r="QEQ171" s="7"/>
      <c r="QER171" s="7"/>
      <c r="QES171" s="7"/>
      <c r="QET171" s="7"/>
      <c r="QEU171" s="7"/>
      <c r="QEV171" s="7"/>
      <c r="QEW171" s="7"/>
      <c r="QEX171" s="7"/>
      <c r="QEY171" s="7"/>
      <c r="QEZ171" s="7"/>
      <c r="QFA171" s="7"/>
      <c r="QFB171" s="7"/>
      <c r="QFC171" s="7"/>
      <c r="QFD171" s="7"/>
      <c r="QFE171" s="7"/>
      <c r="QFF171" s="7"/>
      <c r="QFG171" s="7"/>
      <c r="QFH171" s="7"/>
      <c r="QFI171" s="7"/>
      <c r="QFJ171" s="7"/>
      <c r="QFK171" s="7"/>
      <c r="QFL171" s="7"/>
      <c r="QFM171" s="7"/>
      <c r="QFN171" s="7"/>
      <c r="QFO171" s="7"/>
      <c r="QFP171" s="7"/>
      <c r="QFQ171" s="7"/>
      <c r="QFR171" s="7"/>
      <c r="QFS171" s="7"/>
      <c r="QFT171" s="7"/>
      <c r="QFU171" s="7"/>
      <c r="QFV171" s="7"/>
      <c r="QFW171" s="7"/>
      <c r="QFX171" s="7"/>
      <c r="QFY171" s="7"/>
      <c r="QFZ171" s="7"/>
      <c r="QGA171" s="7"/>
      <c r="QGB171" s="7"/>
      <c r="QGC171" s="7"/>
      <c r="QGD171" s="7"/>
      <c r="QGE171" s="7"/>
      <c r="QGF171" s="7"/>
      <c r="QGG171" s="7"/>
      <c r="QGH171" s="7"/>
      <c r="QGI171" s="7"/>
      <c r="QGJ171" s="7"/>
      <c r="QGK171" s="7"/>
      <c r="QGL171" s="7"/>
      <c r="QGM171" s="7"/>
      <c r="QGN171" s="7"/>
      <c r="QGO171" s="7"/>
      <c r="QGP171" s="7"/>
      <c r="QGQ171" s="7"/>
      <c r="QGR171" s="7"/>
      <c r="QGS171" s="7"/>
      <c r="QGT171" s="7"/>
      <c r="QGU171" s="7"/>
      <c r="QGV171" s="7"/>
      <c r="QGW171" s="7"/>
      <c r="QGX171" s="7"/>
      <c r="QGY171" s="7"/>
      <c r="QGZ171" s="7"/>
      <c r="QHA171" s="7"/>
      <c r="QHB171" s="7"/>
      <c r="QHC171" s="7"/>
      <c r="QHD171" s="7"/>
      <c r="QHE171" s="7"/>
      <c r="QHF171" s="7"/>
      <c r="QHG171" s="7"/>
      <c r="QHH171" s="7"/>
      <c r="QHI171" s="7"/>
      <c r="QHJ171" s="7"/>
      <c r="QHK171" s="7"/>
      <c r="QHL171" s="7"/>
      <c r="QHM171" s="7"/>
      <c r="QHN171" s="7"/>
      <c r="QHO171" s="7"/>
      <c r="QHP171" s="7"/>
      <c r="QHQ171" s="7"/>
      <c r="QHR171" s="7"/>
      <c r="QHS171" s="7"/>
      <c r="QHT171" s="7"/>
      <c r="QHU171" s="7"/>
      <c r="QHV171" s="7"/>
      <c r="QHW171" s="7"/>
      <c r="QHX171" s="7"/>
      <c r="QHY171" s="7"/>
      <c r="QHZ171" s="7"/>
      <c r="QIA171" s="7"/>
      <c r="QIB171" s="7"/>
      <c r="QIC171" s="7"/>
      <c r="QID171" s="7"/>
      <c r="QIE171" s="7"/>
      <c r="QIF171" s="7"/>
      <c r="QIG171" s="7"/>
      <c r="QIH171" s="7"/>
      <c r="QII171" s="7"/>
      <c r="QIJ171" s="7"/>
      <c r="QIK171" s="7"/>
      <c r="QIL171" s="7"/>
      <c r="QIM171" s="7"/>
      <c r="QIN171" s="7"/>
      <c r="QIO171" s="7"/>
      <c r="QIP171" s="7"/>
      <c r="QIQ171" s="7"/>
      <c r="QIR171" s="7"/>
      <c r="QIS171" s="7"/>
      <c r="QIT171" s="7"/>
      <c r="QIU171" s="7"/>
      <c r="QIV171" s="7"/>
      <c r="QIW171" s="7"/>
      <c r="QIX171" s="7"/>
      <c r="QIY171" s="7"/>
      <c r="QIZ171" s="7"/>
      <c r="QJA171" s="7"/>
      <c r="QJB171" s="7"/>
      <c r="QJC171" s="7"/>
      <c r="QJD171" s="7"/>
      <c r="QJE171" s="7"/>
      <c r="QJF171" s="7"/>
      <c r="QJG171" s="7"/>
      <c r="QJH171" s="7"/>
      <c r="QJI171" s="7"/>
      <c r="QJJ171" s="7"/>
      <c r="QJK171" s="7"/>
      <c r="QJL171" s="7"/>
      <c r="QJM171" s="7"/>
      <c r="QJN171" s="7"/>
      <c r="QJO171" s="7"/>
      <c r="QJP171" s="7"/>
      <c r="QJQ171" s="7"/>
      <c r="QJR171" s="7"/>
      <c r="QJS171" s="7"/>
      <c r="QJT171" s="7"/>
      <c r="QJU171" s="7"/>
      <c r="QJV171" s="7"/>
      <c r="QJW171" s="7"/>
      <c r="QJX171" s="7"/>
      <c r="QJY171" s="7"/>
      <c r="QJZ171" s="7"/>
      <c r="QKA171" s="7"/>
      <c r="QKB171" s="7"/>
      <c r="QKC171" s="7"/>
      <c r="QKD171" s="7"/>
      <c r="QKE171" s="7"/>
      <c r="QKF171" s="7"/>
      <c r="QKG171" s="7"/>
      <c r="QKH171" s="7"/>
      <c r="QKI171" s="7"/>
      <c r="QKJ171" s="7"/>
      <c r="QKK171" s="7"/>
      <c r="QKL171" s="7"/>
      <c r="QKM171" s="7"/>
      <c r="QKN171" s="7"/>
      <c r="QKO171" s="7"/>
      <c r="QKP171" s="7"/>
      <c r="QKQ171" s="7"/>
      <c r="QKR171" s="7"/>
      <c r="QKS171" s="7"/>
      <c r="QKT171" s="7"/>
      <c r="QKU171" s="7"/>
      <c r="QKV171" s="7"/>
      <c r="QKW171" s="7"/>
      <c r="QKX171" s="7"/>
      <c r="QKY171" s="7"/>
      <c r="QKZ171" s="7"/>
      <c r="QLA171" s="7"/>
      <c r="QLB171" s="7"/>
      <c r="QLC171" s="7"/>
      <c r="QLD171" s="7"/>
      <c r="QLE171" s="7"/>
      <c r="QLF171" s="7"/>
      <c r="QLG171" s="7"/>
      <c r="QLH171" s="7"/>
      <c r="QLI171" s="7"/>
      <c r="QLJ171" s="7"/>
      <c r="QLK171" s="7"/>
      <c r="QLL171" s="7"/>
      <c r="QLM171" s="7"/>
      <c r="QLN171" s="7"/>
      <c r="QLO171" s="7"/>
      <c r="QLP171" s="7"/>
      <c r="QLQ171" s="7"/>
      <c r="QLR171" s="7"/>
      <c r="QLS171" s="7"/>
      <c r="QLT171" s="7"/>
      <c r="QLU171" s="7"/>
      <c r="QLV171" s="7"/>
      <c r="QLW171" s="7"/>
      <c r="QLX171" s="7"/>
      <c r="QLY171" s="7"/>
      <c r="QLZ171" s="7"/>
      <c r="QMA171" s="7"/>
      <c r="QMB171" s="7"/>
      <c r="QMC171" s="7"/>
      <c r="QMD171" s="7"/>
      <c r="QME171" s="7"/>
      <c r="QMF171" s="7"/>
      <c r="QMG171" s="7"/>
      <c r="QMH171" s="7"/>
      <c r="QMI171" s="7"/>
      <c r="QMJ171" s="7"/>
      <c r="QMK171" s="7"/>
      <c r="QML171" s="7"/>
      <c r="QMM171" s="7"/>
      <c r="QMN171" s="7"/>
      <c r="QMO171" s="7"/>
      <c r="QMP171" s="7"/>
      <c r="QMQ171" s="7"/>
      <c r="QMR171" s="7"/>
      <c r="QMS171" s="7"/>
      <c r="QMT171" s="7"/>
      <c r="QMU171" s="7"/>
      <c r="QMV171" s="7"/>
      <c r="QMW171" s="7"/>
      <c r="QMX171" s="7"/>
      <c r="QMY171" s="7"/>
      <c r="QMZ171" s="7"/>
      <c r="QNA171" s="7"/>
      <c r="QNB171" s="7"/>
      <c r="QNC171" s="7"/>
      <c r="QND171" s="7"/>
      <c r="QNE171" s="7"/>
      <c r="QNF171" s="7"/>
      <c r="QNG171" s="7"/>
      <c r="QNH171" s="7"/>
      <c r="QNI171" s="7"/>
      <c r="QNJ171" s="7"/>
      <c r="QNK171" s="7"/>
      <c r="QNL171" s="7"/>
      <c r="QNM171" s="7"/>
      <c r="QNN171" s="7"/>
      <c r="QNO171" s="7"/>
      <c r="QNP171" s="7"/>
      <c r="QNQ171" s="7"/>
      <c r="QNR171" s="7"/>
      <c r="QNS171" s="7"/>
      <c r="QNT171" s="7"/>
      <c r="QNU171" s="7"/>
      <c r="QNV171" s="7"/>
      <c r="QNW171" s="7"/>
      <c r="QNX171" s="7"/>
      <c r="QNY171" s="7"/>
      <c r="QNZ171" s="7"/>
      <c r="QOA171" s="7"/>
      <c r="QOB171" s="7"/>
      <c r="QOC171" s="7"/>
      <c r="QOD171" s="7"/>
      <c r="QOE171" s="7"/>
      <c r="QOF171" s="7"/>
      <c r="QOG171" s="7"/>
      <c r="QOH171" s="7"/>
      <c r="QOI171" s="7"/>
      <c r="QOJ171" s="7"/>
      <c r="QOK171" s="7"/>
      <c r="QOL171" s="7"/>
      <c r="QOM171" s="7"/>
      <c r="QON171" s="7"/>
      <c r="QOO171" s="7"/>
      <c r="QOP171" s="7"/>
      <c r="QOQ171" s="7"/>
      <c r="QOR171" s="7"/>
      <c r="QOS171" s="7"/>
      <c r="QOT171" s="7"/>
      <c r="QOU171" s="7"/>
      <c r="QOV171" s="7"/>
      <c r="QOW171" s="7"/>
      <c r="QOX171" s="7"/>
      <c r="QOY171" s="7"/>
      <c r="QOZ171" s="7"/>
      <c r="QPA171" s="7"/>
      <c r="QPB171" s="7"/>
      <c r="QPC171" s="7"/>
      <c r="QPD171" s="7"/>
      <c r="QPE171" s="7"/>
      <c r="QPF171" s="7"/>
      <c r="QPG171" s="7"/>
      <c r="QPH171" s="7"/>
      <c r="QPI171" s="7"/>
      <c r="QPJ171" s="7"/>
      <c r="QPK171" s="7"/>
      <c r="QPL171" s="7"/>
      <c r="QPM171" s="7"/>
      <c r="QPN171" s="7"/>
      <c r="QPO171" s="7"/>
      <c r="QPP171" s="7"/>
      <c r="QPQ171" s="7"/>
      <c r="QPR171" s="7"/>
      <c r="QPS171" s="7"/>
      <c r="QPT171" s="7"/>
      <c r="QPU171" s="7"/>
      <c r="QPV171" s="7"/>
      <c r="QPW171" s="7"/>
      <c r="QPX171" s="7"/>
      <c r="QPY171" s="7"/>
      <c r="QPZ171" s="7"/>
      <c r="QQA171" s="7"/>
      <c r="QQB171" s="7"/>
      <c r="QQC171" s="7"/>
      <c r="QQD171" s="7"/>
      <c r="QQE171" s="7"/>
      <c r="QQF171" s="7"/>
      <c r="QQG171" s="7"/>
      <c r="QQH171" s="7"/>
      <c r="QQI171" s="7"/>
      <c r="QQJ171" s="7"/>
      <c r="QQK171" s="7"/>
      <c r="QQL171" s="7"/>
      <c r="QQM171" s="7"/>
      <c r="QQN171" s="7"/>
      <c r="QQO171" s="7"/>
      <c r="QQP171" s="7"/>
      <c r="QQQ171" s="7"/>
      <c r="QQR171" s="7"/>
      <c r="QQS171" s="7"/>
      <c r="QQT171" s="7"/>
      <c r="QQU171" s="7"/>
      <c r="QQV171" s="7"/>
      <c r="QQW171" s="7"/>
      <c r="QQX171" s="7"/>
      <c r="QQY171" s="7"/>
      <c r="QQZ171" s="7"/>
      <c r="QRA171" s="7"/>
      <c r="QRB171" s="7"/>
      <c r="QRC171" s="7"/>
      <c r="QRD171" s="7"/>
      <c r="QRE171" s="7"/>
      <c r="QRF171" s="7"/>
      <c r="QRG171" s="7"/>
      <c r="QRH171" s="7"/>
      <c r="QRI171" s="7"/>
      <c r="QRJ171" s="7"/>
      <c r="QRK171" s="7"/>
      <c r="QRL171" s="7"/>
      <c r="QRM171" s="7"/>
      <c r="QRN171" s="7"/>
      <c r="QRO171" s="7"/>
      <c r="QRP171" s="7"/>
      <c r="QRQ171" s="7"/>
      <c r="QRR171" s="7"/>
      <c r="QRS171" s="7"/>
      <c r="QRT171" s="7"/>
      <c r="QRU171" s="7"/>
      <c r="QRV171" s="7"/>
      <c r="QRW171" s="7"/>
      <c r="QRX171" s="7"/>
      <c r="QRY171" s="7"/>
      <c r="QRZ171" s="7"/>
      <c r="QSA171" s="7"/>
      <c r="QSB171" s="7"/>
      <c r="QSC171" s="7"/>
      <c r="QSD171" s="7"/>
      <c r="QSE171" s="7"/>
      <c r="QSF171" s="7"/>
      <c r="QSG171" s="7"/>
      <c r="QSH171" s="7"/>
      <c r="QSI171" s="7"/>
      <c r="QSJ171" s="7"/>
      <c r="QSK171" s="7"/>
      <c r="QSL171" s="7"/>
      <c r="QSM171" s="7"/>
      <c r="QSN171" s="7"/>
      <c r="QSO171" s="7"/>
      <c r="QSP171" s="7"/>
      <c r="QSQ171" s="7"/>
      <c r="QSR171" s="7"/>
      <c r="QSS171" s="7"/>
      <c r="QST171" s="7"/>
      <c r="QSU171" s="7"/>
      <c r="QSV171" s="7"/>
      <c r="QSW171" s="7"/>
      <c r="QSX171" s="7"/>
      <c r="QSY171" s="7"/>
      <c r="QSZ171" s="7"/>
      <c r="QTA171" s="7"/>
      <c r="QTB171" s="7"/>
      <c r="QTC171" s="7"/>
      <c r="QTD171" s="7"/>
      <c r="QTE171" s="7"/>
      <c r="QTF171" s="7"/>
      <c r="QTG171" s="7"/>
      <c r="QTH171" s="7"/>
      <c r="QTI171" s="7"/>
      <c r="QTJ171" s="7"/>
      <c r="QTK171" s="7"/>
      <c r="QTL171" s="7"/>
      <c r="QTM171" s="7"/>
      <c r="QTN171" s="7"/>
      <c r="QTO171" s="7"/>
      <c r="QTP171" s="7"/>
      <c r="QTQ171" s="7"/>
      <c r="QTR171" s="7"/>
      <c r="QTS171" s="7"/>
      <c r="QTT171" s="7"/>
      <c r="QTU171" s="7"/>
      <c r="QTV171" s="7"/>
      <c r="QTW171" s="7"/>
      <c r="QTX171" s="7"/>
      <c r="QTY171" s="7"/>
      <c r="QTZ171" s="7"/>
      <c r="QUA171" s="7"/>
      <c r="QUB171" s="7"/>
      <c r="QUC171" s="7"/>
      <c r="QUD171" s="7"/>
      <c r="QUE171" s="7"/>
      <c r="QUF171" s="7"/>
      <c r="QUG171" s="7"/>
      <c r="QUH171" s="7"/>
      <c r="QUI171" s="7"/>
      <c r="QUJ171" s="7"/>
      <c r="QUK171" s="7"/>
      <c r="QUL171" s="7"/>
      <c r="QUM171" s="7"/>
      <c r="QUN171" s="7"/>
      <c r="QUO171" s="7"/>
      <c r="QUP171" s="7"/>
      <c r="QUQ171" s="7"/>
      <c r="QUR171" s="7"/>
      <c r="QUS171" s="7"/>
      <c r="QUT171" s="7"/>
      <c r="QUU171" s="7"/>
      <c r="QUV171" s="7"/>
      <c r="QUW171" s="7"/>
      <c r="QUX171" s="7"/>
      <c r="QUY171" s="7"/>
      <c r="QUZ171" s="7"/>
      <c r="QVA171" s="7"/>
      <c r="QVB171" s="7"/>
      <c r="QVC171" s="7"/>
      <c r="QVD171" s="7"/>
      <c r="QVE171" s="7"/>
      <c r="QVF171" s="7"/>
      <c r="QVG171" s="7"/>
      <c r="QVH171" s="7"/>
      <c r="QVI171" s="7"/>
      <c r="QVJ171" s="7"/>
      <c r="QVK171" s="7"/>
      <c r="QVL171" s="7"/>
      <c r="QVM171" s="7"/>
      <c r="QVN171" s="7"/>
      <c r="QVO171" s="7"/>
      <c r="QVP171" s="7"/>
      <c r="QVQ171" s="7"/>
      <c r="QVR171" s="7"/>
      <c r="QVS171" s="7"/>
      <c r="QVT171" s="7"/>
      <c r="QVU171" s="7"/>
      <c r="QVV171" s="7"/>
      <c r="QVW171" s="7"/>
      <c r="QVX171" s="7"/>
      <c r="QVY171" s="7"/>
      <c r="QVZ171" s="7"/>
      <c r="QWA171" s="7"/>
      <c r="QWB171" s="7"/>
      <c r="QWC171" s="7"/>
      <c r="QWD171" s="7"/>
      <c r="QWE171" s="7"/>
      <c r="QWF171" s="7"/>
      <c r="QWG171" s="7"/>
      <c r="QWH171" s="7"/>
      <c r="QWI171" s="7"/>
      <c r="QWJ171" s="7"/>
      <c r="QWK171" s="7"/>
      <c r="QWL171" s="7"/>
      <c r="QWM171" s="7"/>
      <c r="QWN171" s="7"/>
      <c r="QWO171" s="7"/>
      <c r="QWP171" s="7"/>
      <c r="QWQ171" s="7"/>
      <c r="QWR171" s="7"/>
      <c r="QWS171" s="7"/>
      <c r="QWT171" s="7"/>
      <c r="QWU171" s="7"/>
      <c r="QWV171" s="7"/>
      <c r="QWW171" s="7"/>
      <c r="QWX171" s="7"/>
      <c r="QWY171" s="7"/>
      <c r="QWZ171" s="7"/>
      <c r="QXA171" s="7"/>
      <c r="QXB171" s="7"/>
      <c r="QXC171" s="7"/>
      <c r="QXD171" s="7"/>
      <c r="QXE171" s="7"/>
      <c r="QXF171" s="7"/>
      <c r="QXG171" s="7"/>
      <c r="QXH171" s="7"/>
      <c r="QXI171" s="7"/>
      <c r="QXJ171" s="7"/>
      <c r="QXK171" s="7"/>
      <c r="QXL171" s="7"/>
      <c r="QXM171" s="7"/>
      <c r="QXN171" s="7"/>
      <c r="QXO171" s="7"/>
      <c r="QXP171" s="7"/>
      <c r="QXQ171" s="7"/>
      <c r="QXR171" s="7"/>
      <c r="QXS171" s="7"/>
      <c r="QXT171" s="7"/>
      <c r="QXU171" s="7"/>
      <c r="QXV171" s="7"/>
      <c r="QXW171" s="7"/>
      <c r="QXX171" s="7"/>
      <c r="QXY171" s="7"/>
      <c r="QXZ171" s="7"/>
      <c r="QYA171" s="7"/>
      <c r="QYB171" s="7"/>
      <c r="QYC171" s="7"/>
      <c r="QYD171" s="7"/>
      <c r="QYE171" s="7"/>
      <c r="QYF171" s="7"/>
      <c r="QYG171" s="7"/>
      <c r="QYH171" s="7"/>
      <c r="QYI171" s="7"/>
      <c r="QYJ171" s="7"/>
      <c r="QYK171" s="7"/>
      <c r="QYL171" s="7"/>
      <c r="QYM171" s="7"/>
      <c r="QYN171" s="7"/>
      <c r="QYO171" s="7"/>
      <c r="QYP171" s="7"/>
      <c r="QYQ171" s="7"/>
      <c r="QYR171" s="7"/>
      <c r="QYS171" s="7"/>
      <c r="QYT171" s="7"/>
      <c r="QYU171" s="7"/>
      <c r="QYV171" s="7"/>
      <c r="QYW171" s="7"/>
      <c r="QYX171" s="7"/>
      <c r="QYY171" s="7"/>
      <c r="QYZ171" s="7"/>
      <c r="QZA171" s="7"/>
      <c r="QZB171" s="7"/>
      <c r="QZC171" s="7"/>
      <c r="QZD171" s="7"/>
      <c r="QZE171" s="7"/>
      <c r="QZF171" s="7"/>
      <c r="QZG171" s="7"/>
      <c r="QZH171" s="7"/>
      <c r="QZI171" s="7"/>
      <c r="QZJ171" s="7"/>
      <c r="QZK171" s="7"/>
      <c r="QZL171" s="7"/>
      <c r="QZM171" s="7"/>
      <c r="QZN171" s="7"/>
      <c r="QZO171" s="7"/>
      <c r="QZP171" s="7"/>
      <c r="QZQ171" s="7"/>
      <c r="QZR171" s="7"/>
      <c r="QZS171" s="7"/>
      <c r="QZT171" s="7"/>
      <c r="QZU171" s="7"/>
      <c r="QZV171" s="7"/>
      <c r="QZW171" s="7"/>
      <c r="QZX171" s="7"/>
      <c r="QZY171" s="7"/>
      <c r="QZZ171" s="7"/>
      <c r="RAA171" s="7"/>
      <c r="RAB171" s="7"/>
      <c r="RAC171" s="7"/>
      <c r="RAD171" s="7"/>
      <c r="RAE171" s="7"/>
      <c r="RAF171" s="7"/>
      <c r="RAG171" s="7"/>
      <c r="RAH171" s="7"/>
      <c r="RAI171" s="7"/>
      <c r="RAJ171" s="7"/>
      <c r="RAK171" s="7"/>
      <c r="RAL171" s="7"/>
      <c r="RAM171" s="7"/>
      <c r="RAN171" s="7"/>
      <c r="RAO171" s="7"/>
      <c r="RAP171" s="7"/>
      <c r="RAQ171" s="7"/>
      <c r="RAR171" s="7"/>
      <c r="RAS171" s="7"/>
      <c r="RAT171" s="7"/>
      <c r="RAU171" s="7"/>
      <c r="RAV171" s="7"/>
      <c r="RAW171" s="7"/>
      <c r="RAX171" s="7"/>
      <c r="RAY171" s="7"/>
      <c r="RAZ171" s="7"/>
      <c r="RBA171" s="7"/>
      <c r="RBB171" s="7"/>
      <c r="RBC171" s="7"/>
      <c r="RBD171" s="7"/>
      <c r="RBE171" s="7"/>
      <c r="RBF171" s="7"/>
      <c r="RBG171" s="7"/>
      <c r="RBH171" s="7"/>
      <c r="RBI171" s="7"/>
      <c r="RBJ171" s="7"/>
      <c r="RBK171" s="7"/>
      <c r="RBL171" s="7"/>
      <c r="RBM171" s="7"/>
      <c r="RBN171" s="7"/>
      <c r="RBO171" s="7"/>
      <c r="RBP171" s="7"/>
      <c r="RBQ171" s="7"/>
      <c r="RBR171" s="7"/>
      <c r="RBS171" s="7"/>
      <c r="RBT171" s="7"/>
      <c r="RBU171" s="7"/>
      <c r="RBV171" s="7"/>
      <c r="RBW171" s="7"/>
      <c r="RBX171" s="7"/>
      <c r="RBY171" s="7"/>
      <c r="RBZ171" s="7"/>
      <c r="RCA171" s="7"/>
      <c r="RCB171" s="7"/>
      <c r="RCC171" s="7"/>
      <c r="RCD171" s="7"/>
      <c r="RCE171" s="7"/>
      <c r="RCF171" s="7"/>
      <c r="RCG171" s="7"/>
      <c r="RCH171" s="7"/>
      <c r="RCI171" s="7"/>
      <c r="RCJ171" s="7"/>
      <c r="RCK171" s="7"/>
      <c r="RCL171" s="7"/>
      <c r="RCM171" s="7"/>
      <c r="RCN171" s="7"/>
      <c r="RCO171" s="7"/>
      <c r="RCP171" s="7"/>
      <c r="RCQ171" s="7"/>
      <c r="RCR171" s="7"/>
      <c r="RCS171" s="7"/>
      <c r="RCT171" s="7"/>
      <c r="RCU171" s="7"/>
      <c r="RCV171" s="7"/>
      <c r="RCW171" s="7"/>
      <c r="RCX171" s="7"/>
      <c r="RCY171" s="7"/>
      <c r="RCZ171" s="7"/>
      <c r="RDA171" s="7"/>
      <c r="RDB171" s="7"/>
      <c r="RDC171" s="7"/>
      <c r="RDD171" s="7"/>
      <c r="RDE171" s="7"/>
      <c r="RDF171" s="7"/>
      <c r="RDG171" s="7"/>
      <c r="RDH171" s="7"/>
      <c r="RDI171" s="7"/>
      <c r="RDJ171" s="7"/>
      <c r="RDK171" s="7"/>
      <c r="RDL171" s="7"/>
      <c r="RDM171" s="7"/>
      <c r="RDN171" s="7"/>
      <c r="RDO171" s="7"/>
      <c r="RDP171" s="7"/>
      <c r="RDQ171" s="7"/>
      <c r="RDR171" s="7"/>
      <c r="RDS171" s="7"/>
      <c r="RDT171" s="7"/>
      <c r="RDU171" s="7"/>
      <c r="RDV171" s="7"/>
      <c r="RDW171" s="7"/>
      <c r="RDX171" s="7"/>
      <c r="RDY171" s="7"/>
      <c r="RDZ171" s="7"/>
      <c r="REA171" s="7"/>
      <c r="REB171" s="7"/>
      <c r="REC171" s="7"/>
      <c r="RED171" s="7"/>
      <c r="REE171" s="7"/>
      <c r="REF171" s="7"/>
      <c r="REG171" s="7"/>
      <c r="REH171" s="7"/>
      <c r="REI171" s="7"/>
      <c r="REJ171" s="7"/>
      <c r="REK171" s="7"/>
      <c r="REL171" s="7"/>
      <c r="REM171" s="7"/>
      <c r="REN171" s="7"/>
      <c r="REO171" s="7"/>
      <c r="REP171" s="7"/>
      <c r="REQ171" s="7"/>
      <c r="RER171" s="7"/>
      <c r="RES171" s="7"/>
      <c r="RET171" s="7"/>
      <c r="REU171" s="7"/>
      <c r="REV171" s="7"/>
      <c r="REW171" s="7"/>
      <c r="REX171" s="7"/>
      <c r="REY171" s="7"/>
      <c r="REZ171" s="7"/>
      <c r="RFA171" s="7"/>
      <c r="RFB171" s="7"/>
      <c r="RFC171" s="7"/>
      <c r="RFD171" s="7"/>
      <c r="RFE171" s="7"/>
      <c r="RFF171" s="7"/>
      <c r="RFG171" s="7"/>
      <c r="RFH171" s="7"/>
      <c r="RFI171" s="7"/>
      <c r="RFJ171" s="7"/>
      <c r="RFK171" s="7"/>
      <c r="RFL171" s="7"/>
      <c r="RFM171" s="7"/>
      <c r="RFN171" s="7"/>
      <c r="RFO171" s="7"/>
      <c r="RFP171" s="7"/>
      <c r="RFQ171" s="7"/>
      <c r="RFR171" s="7"/>
      <c r="RFS171" s="7"/>
      <c r="RFT171" s="7"/>
      <c r="RFU171" s="7"/>
      <c r="RFV171" s="7"/>
      <c r="RFW171" s="7"/>
      <c r="RFX171" s="7"/>
      <c r="RFY171" s="7"/>
      <c r="RFZ171" s="7"/>
      <c r="RGA171" s="7"/>
      <c r="RGB171" s="7"/>
      <c r="RGC171" s="7"/>
      <c r="RGD171" s="7"/>
      <c r="RGE171" s="7"/>
      <c r="RGF171" s="7"/>
      <c r="RGG171" s="7"/>
      <c r="RGH171" s="7"/>
      <c r="RGI171" s="7"/>
      <c r="RGJ171" s="7"/>
      <c r="RGK171" s="7"/>
      <c r="RGL171" s="7"/>
      <c r="RGM171" s="7"/>
      <c r="RGN171" s="7"/>
      <c r="RGO171" s="7"/>
      <c r="RGP171" s="7"/>
      <c r="RGQ171" s="7"/>
      <c r="RGR171" s="7"/>
      <c r="RGS171" s="7"/>
      <c r="RGT171" s="7"/>
      <c r="RGU171" s="7"/>
      <c r="RGV171" s="7"/>
      <c r="RGW171" s="7"/>
      <c r="RGX171" s="7"/>
      <c r="RGY171" s="7"/>
      <c r="RGZ171" s="7"/>
      <c r="RHA171" s="7"/>
      <c r="RHB171" s="7"/>
      <c r="RHC171" s="7"/>
      <c r="RHD171" s="7"/>
      <c r="RHE171" s="7"/>
      <c r="RHF171" s="7"/>
      <c r="RHG171" s="7"/>
      <c r="RHH171" s="7"/>
      <c r="RHI171" s="7"/>
      <c r="RHJ171" s="7"/>
      <c r="RHK171" s="7"/>
      <c r="RHL171" s="7"/>
      <c r="RHM171" s="7"/>
      <c r="RHN171" s="7"/>
      <c r="RHO171" s="7"/>
      <c r="RHP171" s="7"/>
      <c r="RHQ171" s="7"/>
      <c r="RHR171" s="7"/>
      <c r="RHS171" s="7"/>
      <c r="RHT171" s="7"/>
      <c r="RHU171" s="7"/>
      <c r="RHV171" s="7"/>
      <c r="RHW171" s="7"/>
      <c r="RHX171" s="7"/>
      <c r="RHY171" s="7"/>
      <c r="RHZ171" s="7"/>
      <c r="RIA171" s="7"/>
      <c r="RIB171" s="7"/>
      <c r="RIC171" s="7"/>
      <c r="RID171" s="7"/>
      <c r="RIE171" s="7"/>
      <c r="RIF171" s="7"/>
      <c r="RIG171" s="7"/>
      <c r="RIH171" s="7"/>
      <c r="RII171" s="7"/>
      <c r="RIJ171" s="7"/>
      <c r="RIK171" s="7"/>
      <c r="RIL171" s="7"/>
      <c r="RIM171" s="7"/>
      <c r="RIN171" s="7"/>
      <c r="RIO171" s="7"/>
      <c r="RIP171" s="7"/>
      <c r="RIQ171" s="7"/>
      <c r="RIR171" s="7"/>
      <c r="RIS171" s="7"/>
      <c r="RIT171" s="7"/>
      <c r="RIU171" s="7"/>
      <c r="RIV171" s="7"/>
      <c r="RIW171" s="7"/>
      <c r="RIX171" s="7"/>
      <c r="RIY171" s="7"/>
      <c r="RIZ171" s="7"/>
      <c r="RJA171" s="7"/>
      <c r="RJB171" s="7"/>
      <c r="RJC171" s="7"/>
      <c r="RJD171" s="7"/>
      <c r="RJE171" s="7"/>
      <c r="RJF171" s="7"/>
      <c r="RJG171" s="7"/>
      <c r="RJH171" s="7"/>
      <c r="RJI171" s="7"/>
      <c r="RJJ171" s="7"/>
      <c r="RJK171" s="7"/>
      <c r="RJL171" s="7"/>
      <c r="RJM171" s="7"/>
      <c r="RJN171" s="7"/>
      <c r="RJO171" s="7"/>
      <c r="RJP171" s="7"/>
      <c r="RJQ171" s="7"/>
      <c r="RJR171" s="7"/>
      <c r="RJS171" s="7"/>
      <c r="RJT171" s="7"/>
      <c r="RJU171" s="7"/>
      <c r="RJV171" s="7"/>
      <c r="RJW171" s="7"/>
      <c r="RJX171" s="7"/>
      <c r="RJY171" s="7"/>
      <c r="RJZ171" s="7"/>
      <c r="RKA171" s="7"/>
      <c r="RKB171" s="7"/>
      <c r="RKC171" s="7"/>
      <c r="RKD171" s="7"/>
      <c r="RKE171" s="7"/>
      <c r="RKF171" s="7"/>
      <c r="RKG171" s="7"/>
      <c r="RKH171" s="7"/>
      <c r="RKI171" s="7"/>
      <c r="RKJ171" s="7"/>
      <c r="RKK171" s="7"/>
      <c r="RKL171" s="7"/>
      <c r="RKM171" s="7"/>
      <c r="RKN171" s="7"/>
      <c r="RKO171" s="7"/>
      <c r="RKP171" s="7"/>
      <c r="RKQ171" s="7"/>
      <c r="RKR171" s="7"/>
      <c r="RKS171" s="7"/>
      <c r="RKT171" s="7"/>
      <c r="RKU171" s="7"/>
      <c r="RKV171" s="7"/>
      <c r="RKW171" s="7"/>
      <c r="RKX171" s="7"/>
      <c r="RKY171" s="7"/>
      <c r="RKZ171" s="7"/>
      <c r="RLA171" s="7"/>
      <c r="RLB171" s="7"/>
      <c r="RLC171" s="7"/>
      <c r="RLD171" s="7"/>
      <c r="RLE171" s="7"/>
      <c r="RLF171" s="7"/>
      <c r="RLG171" s="7"/>
      <c r="RLH171" s="7"/>
      <c r="RLI171" s="7"/>
      <c r="RLJ171" s="7"/>
      <c r="RLK171" s="7"/>
      <c r="RLL171" s="7"/>
      <c r="RLM171" s="7"/>
      <c r="RLN171" s="7"/>
      <c r="RLO171" s="7"/>
      <c r="RLP171" s="7"/>
      <c r="RLQ171" s="7"/>
      <c r="RLR171" s="7"/>
      <c r="RLS171" s="7"/>
      <c r="RLT171" s="7"/>
      <c r="RLU171" s="7"/>
      <c r="RLV171" s="7"/>
      <c r="RLW171" s="7"/>
      <c r="RLX171" s="7"/>
      <c r="RLY171" s="7"/>
      <c r="RLZ171" s="7"/>
      <c r="RMA171" s="7"/>
      <c r="RMB171" s="7"/>
      <c r="RMC171" s="7"/>
      <c r="RMD171" s="7"/>
      <c r="RME171" s="7"/>
      <c r="RMF171" s="7"/>
      <c r="RMG171" s="7"/>
      <c r="RMH171" s="7"/>
      <c r="RMI171" s="7"/>
      <c r="RMJ171" s="7"/>
      <c r="RMK171" s="7"/>
      <c r="RML171" s="7"/>
      <c r="RMM171" s="7"/>
      <c r="RMN171" s="7"/>
      <c r="RMO171" s="7"/>
      <c r="RMP171" s="7"/>
      <c r="RMQ171" s="7"/>
      <c r="RMR171" s="7"/>
      <c r="RMS171" s="7"/>
      <c r="RMT171" s="7"/>
      <c r="RMU171" s="7"/>
      <c r="RMV171" s="7"/>
      <c r="RMW171" s="7"/>
      <c r="RMX171" s="7"/>
      <c r="RMY171" s="7"/>
      <c r="RMZ171" s="7"/>
      <c r="RNA171" s="7"/>
      <c r="RNB171" s="7"/>
      <c r="RNC171" s="7"/>
      <c r="RND171" s="7"/>
      <c r="RNE171" s="7"/>
      <c r="RNF171" s="7"/>
      <c r="RNG171" s="7"/>
      <c r="RNH171" s="7"/>
      <c r="RNI171" s="7"/>
      <c r="RNJ171" s="7"/>
      <c r="RNK171" s="7"/>
      <c r="RNL171" s="7"/>
      <c r="RNM171" s="7"/>
      <c r="RNN171" s="7"/>
      <c r="RNO171" s="7"/>
      <c r="RNP171" s="7"/>
      <c r="RNQ171" s="7"/>
      <c r="RNR171" s="7"/>
      <c r="RNS171" s="7"/>
      <c r="RNT171" s="7"/>
      <c r="RNU171" s="7"/>
      <c r="RNV171" s="7"/>
      <c r="RNW171" s="7"/>
      <c r="RNX171" s="7"/>
      <c r="RNY171" s="7"/>
      <c r="RNZ171" s="7"/>
      <c r="ROA171" s="7"/>
      <c r="ROB171" s="7"/>
      <c r="ROC171" s="7"/>
      <c r="ROD171" s="7"/>
      <c r="ROE171" s="7"/>
      <c r="ROF171" s="7"/>
      <c r="ROG171" s="7"/>
      <c r="ROH171" s="7"/>
      <c r="ROI171" s="7"/>
      <c r="ROJ171" s="7"/>
      <c r="ROK171" s="7"/>
      <c r="ROL171" s="7"/>
      <c r="ROM171" s="7"/>
      <c r="RON171" s="7"/>
      <c r="ROO171" s="7"/>
      <c r="ROP171" s="7"/>
      <c r="ROQ171" s="7"/>
      <c r="ROR171" s="7"/>
      <c r="ROS171" s="7"/>
      <c r="ROT171" s="7"/>
      <c r="ROU171" s="7"/>
      <c r="ROV171" s="7"/>
      <c r="ROW171" s="7"/>
      <c r="ROX171" s="7"/>
      <c r="ROY171" s="7"/>
      <c r="ROZ171" s="7"/>
      <c r="RPA171" s="7"/>
      <c r="RPB171" s="7"/>
      <c r="RPC171" s="7"/>
      <c r="RPD171" s="7"/>
      <c r="RPE171" s="7"/>
      <c r="RPF171" s="7"/>
      <c r="RPG171" s="7"/>
      <c r="RPH171" s="7"/>
      <c r="RPI171" s="7"/>
      <c r="RPJ171" s="7"/>
      <c r="RPK171" s="7"/>
      <c r="RPL171" s="7"/>
      <c r="RPM171" s="7"/>
      <c r="RPN171" s="7"/>
      <c r="RPO171" s="7"/>
      <c r="RPP171" s="7"/>
      <c r="RPQ171" s="7"/>
      <c r="RPR171" s="7"/>
      <c r="RPS171" s="7"/>
      <c r="RPT171" s="7"/>
      <c r="RPU171" s="7"/>
      <c r="RPV171" s="7"/>
      <c r="RPW171" s="7"/>
      <c r="RPX171" s="7"/>
      <c r="RPY171" s="7"/>
      <c r="RPZ171" s="7"/>
      <c r="RQA171" s="7"/>
      <c r="RQB171" s="7"/>
      <c r="RQC171" s="7"/>
      <c r="RQD171" s="7"/>
      <c r="RQE171" s="7"/>
      <c r="RQF171" s="7"/>
      <c r="RQG171" s="7"/>
      <c r="RQH171" s="7"/>
      <c r="RQI171" s="7"/>
      <c r="RQJ171" s="7"/>
      <c r="RQK171" s="7"/>
      <c r="RQL171" s="7"/>
      <c r="RQM171" s="7"/>
      <c r="RQN171" s="7"/>
      <c r="RQO171" s="7"/>
      <c r="RQP171" s="7"/>
      <c r="RQQ171" s="7"/>
      <c r="RQR171" s="7"/>
      <c r="RQS171" s="7"/>
      <c r="RQT171" s="7"/>
      <c r="RQU171" s="7"/>
      <c r="RQV171" s="7"/>
      <c r="RQW171" s="7"/>
      <c r="RQX171" s="7"/>
      <c r="RQY171" s="7"/>
      <c r="RQZ171" s="7"/>
      <c r="RRA171" s="7"/>
      <c r="RRB171" s="7"/>
      <c r="RRC171" s="7"/>
      <c r="RRD171" s="7"/>
      <c r="RRE171" s="7"/>
      <c r="RRF171" s="7"/>
      <c r="RRG171" s="7"/>
      <c r="RRH171" s="7"/>
      <c r="RRI171" s="7"/>
      <c r="RRJ171" s="7"/>
      <c r="RRK171" s="7"/>
      <c r="RRL171" s="7"/>
      <c r="RRM171" s="7"/>
      <c r="RRN171" s="7"/>
      <c r="RRO171" s="7"/>
      <c r="RRP171" s="7"/>
      <c r="RRQ171" s="7"/>
      <c r="RRR171" s="7"/>
      <c r="RRS171" s="7"/>
      <c r="RRT171" s="7"/>
      <c r="RRU171" s="7"/>
      <c r="RRV171" s="7"/>
      <c r="RRW171" s="7"/>
      <c r="RRX171" s="7"/>
      <c r="RRY171" s="7"/>
      <c r="RRZ171" s="7"/>
      <c r="RSA171" s="7"/>
      <c r="RSB171" s="7"/>
      <c r="RSC171" s="7"/>
      <c r="RSD171" s="7"/>
      <c r="RSE171" s="7"/>
      <c r="RSF171" s="7"/>
      <c r="RSG171" s="7"/>
      <c r="RSH171" s="7"/>
      <c r="RSI171" s="7"/>
      <c r="RSJ171" s="7"/>
      <c r="RSK171" s="7"/>
      <c r="RSL171" s="7"/>
      <c r="RSM171" s="7"/>
      <c r="RSN171" s="7"/>
      <c r="RSO171" s="7"/>
      <c r="RSP171" s="7"/>
      <c r="RSQ171" s="7"/>
      <c r="RSR171" s="7"/>
      <c r="RSS171" s="7"/>
      <c r="RST171" s="7"/>
      <c r="RSU171" s="7"/>
      <c r="RSV171" s="7"/>
      <c r="RSW171" s="7"/>
      <c r="RSX171" s="7"/>
      <c r="RSY171" s="7"/>
      <c r="RSZ171" s="7"/>
      <c r="RTA171" s="7"/>
      <c r="RTB171" s="7"/>
      <c r="RTC171" s="7"/>
      <c r="RTD171" s="7"/>
      <c r="RTE171" s="7"/>
      <c r="RTF171" s="7"/>
      <c r="RTG171" s="7"/>
      <c r="RTH171" s="7"/>
      <c r="RTI171" s="7"/>
      <c r="RTJ171" s="7"/>
      <c r="RTK171" s="7"/>
      <c r="RTL171" s="7"/>
      <c r="RTM171" s="7"/>
      <c r="RTN171" s="7"/>
      <c r="RTO171" s="7"/>
      <c r="RTP171" s="7"/>
      <c r="RTQ171" s="7"/>
      <c r="RTR171" s="7"/>
      <c r="RTS171" s="7"/>
      <c r="RTT171" s="7"/>
      <c r="RTU171" s="7"/>
      <c r="RTV171" s="7"/>
      <c r="RTW171" s="7"/>
      <c r="RTX171" s="7"/>
      <c r="RTY171" s="7"/>
      <c r="RTZ171" s="7"/>
      <c r="RUA171" s="7"/>
      <c r="RUB171" s="7"/>
      <c r="RUC171" s="7"/>
      <c r="RUD171" s="7"/>
      <c r="RUE171" s="7"/>
      <c r="RUF171" s="7"/>
      <c r="RUG171" s="7"/>
      <c r="RUH171" s="7"/>
      <c r="RUI171" s="7"/>
      <c r="RUJ171" s="7"/>
      <c r="RUK171" s="7"/>
      <c r="RUL171" s="7"/>
      <c r="RUM171" s="7"/>
      <c r="RUN171" s="7"/>
      <c r="RUO171" s="7"/>
      <c r="RUP171" s="7"/>
      <c r="RUQ171" s="7"/>
      <c r="RUR171" s="7"/>
      <c r="RUS171" s="7"/>
      <c r="RUT171" s="7"/>
      <c r="RUU171" s="7"/>
      <c r="RUV171" s="7"/>
      <c r="RUW171" s="7"/>
      <c r="RUX171" s="7"/>
      <c r="RUY171" s="7"/>
      <c r="RUZ171" s="7"/>
      <c r="RVA171" s="7"/>
      <c r="RVB171" s="7"/>
      <c r="RVC171" s="7"/>
      <c r="RVD171" s="7"/>
      <c r="RVE171" s="7"/>
      <c r="RVF171" s="7"/>
      <c r="RVG171" s="7"/>
      <c r="RVH171" s="7"/>
      <c r="RVI171" s="7"/>
      <c r="RVJ171" s="7"/>
      <c r="RVK171" s="7"/>
      <c r="RVL171" s="7"/>
      <c r="RVM171" s="7"/>
      <c r="RVN171" s="7"/>
      <c r="RVO171" s="7"/>
      <c r="RVP171" s="7"/>
      <c r="RVQ171" s="7"/>
      <c r="RVR171" s="7"/>
      <c r="RVS171" s="7"/>
      <c r="RVT171" s="7"/>
      <c r="RVU171" s="7"/>
      <c r="RVV171" s="7"/>
      <c r="RVW171" s="7"/>
      <c r="RVX171" s="7"/>
      <c r="RVY171" s="7"/>
      <c r="RVZ171" s="7"/>
      <c r="RWA171" s="7"/>
      <c r="RWB171" s="7"/>
      <c r="RWC171" s="7"/>
      <c r="RWD171" s="7"/>
      <c r="RWE171" s="7"/>
      <c r="RWF171" s="7"/>
      <c r="RWG171" s="7"/>
      <c r="RWH171" s="7"/>
      <c r="RWI171" s="7"/>
      <c r="RWJ171" s="7"/>
      <c r="RWK171" s="7"/>
      <c r="RWL171" s="7"/>
      <c r="RWM171" s="7"/>
      <c r="RWN171" s="7"/>
      <c r="RWO171" s="7"/>
      <c r="RWP171" s="7"/>
      <c r="RWQ171" s="7"/>
      <c r="RWR171" s="7"/>
      <c r="RWS171" s="7"/>
      <c r="RWT171" s="7"/>
      <c r="RWU171" s="7"/>
      <c r="RWV171" s="7"/>
      <c r="RWW171" s="7"/>
      <c r="RWX171" s="7"/>
      <c r="RWY171" s="7"/>
      <c r="RWZ171" s="7"/>
      <c r="RXA171" s="7"/>
      <c r="RXB171" s="7"/>
      <c r="RXC171" s="7"/>
      <c r="RXD171" s="7"/>
      <c r="RXE171" s="7"/>
      <c r="RXF171" s="7"/>
      <c r="RXG171" s="7"/>
      <c r="RXH171" s="7"/>
      <c r="RXI171" s="7"/>
      <c r="RXJ171" s="7"/>
      <c r="RXK171" s="7"/>
      <c r="RXL171" s="7"/>
      <c r="RXM171" s="7"/>
      <c r="RXN171" s="7"/>
      <c r="RXO171" s="7"/>
      <c r="RXP171" s="7"/>
      <c r="RXQ171" s="7"/>
      <c r="RXR171" s="7"/>
      <c r="RXS171" s="7"/>
      <c r="RXT171" s="7"/>
      <c r="RXU171" s="7"/>
      <c r="RXV171" s="7"/>
      <c r="RXW171" s="7"/>
      <c r="RXX171" s="7"/>
      <c r="RXY171" s="7"/>
      <c r="RXZ171" s="7"/>
      <c r="RYA171" s="7"/>
      <c r="RYB171" s="7"/>
      <c r="RYC171" s="7"/>
      <c r="RYD171" s="7"/>
      <c r="RYE171" s="7"/>
      <c r="RYF171" s="7"/>
      <c r="RYG171" s="7"/>
      <c r="RYH171" s="7"/>
      <c r="RYI171" s="7"/>
      <c r="RYJ171" s="7"/>
      <c r="RYK171" s="7"/>
      <c r="RYL171" s="7"/>
      <c r="RYM171" s="7"/>
      <c r="RYN171" s="7"/>
      <c r="RYO171" s="7"/>
      <c r="RYP171" s="7"/>
      <c r="RYQ171" s="7"/>
      <c r="RYR171" s="7"/>
      <c r="RYS171" s="7"/>
      <c r="RYT171" s="7"/>
      <c r="RYU171" s="7"/>
      <c r="RYV171" s="7"/>
      <c r="RYW171" s="7"/>
      <c r="RYX171" s="7"/>
      <c r="RYY171" s="7"/>
      <c r="RYZ171" s="7"/>
      <c r="RZA171" s="7"/>
      <c r="RZB171" s="7"/>
      <c r="RZC171" s="7"/>
      <c r="RZD171" s="7"/>
      <c r="RZE171" s="7"/>
      <c r="RZF171" s="7"/>
      <c r="RZG171" s="7"/>
      <c r="RZH171" s="7"/>
      <c r="RZI171" s="7"/>
      <c r="RZJ171" s="7"/>
      <c r="RZK171" s="7"/>
      <c r="RZL171" s="7"/>
      <c r="RZM171" s="7"/>
      <c r="RZN171" s="7"/>
      <c r="RZO171" s="7"/>
      <c r="RZP171" s="7"/>
      <c r="RZQ171" s="7"/>
      <c r="RZR171" s="7"/>
      <c r="RZS171" s="7"/>
      <c r="RZT171" s="7"/>
      <c r="RZU171" s="7"/>
      <c r="RZV171" s="7"/>
      <c r="RZW171" s="7"/>
      <c r="RZX171" s="7"/>
      <c r="RZY171" s="7"/>
      <c r="RZZ171" s="7"/>
      <c r="SAA171" s="7"/>
      <c r="SAB171" s="7"/>
      <c r="SAC171" s="7"/>
      <c r="SAD171" s="7"/>
      <c r="SAE171" s="7"/>
      <c r="SAF171" s="7"/>
      <c r="SAG171" s="7"/>
      <c r="SAH171" s="7"/>
      <c r="SAI171" s="7"/>
      <c r="SAJ171" s="7"/>
      <c r="SAK171" s="7"/>
      <c r="SAL171" s="7"/>
      <c r="SAM171" s="7"/>
      <c r="SAN171" s="7"/>
      <c r="SAO171" s="7"/>
      <c r="SAP171" s="7"/>
      <c r="SAQ171" s="7"/>
      <c r="SAR171" s="7"/>
      <c r="SAS171" s="7"/>
      <c r="SAT171" s="7"/>
      <c r="SAU171" s="7"/>
      <c r="SAV171" s="7"/>
      <c r="SAW171" s="7"/>
      <c r="SAX171" s="7"/>
      <c r="SAY171" s="7"/>
      <c r="SAZ171" s="7"/>
      <c r="SBA171" s="7"/>
      <c r="SBB171" s="7"/>
      <c r="SBC171" s="7"/>
      <c r="SBD171" s="7"/>
      <c r="SBE171" s="7"/>
      <c r="SBF171" s="7"/>
      <c r="SBG171" s="7"/>
      <c r="SBH171" s="7"/>
      <c r="SBI171" s="7"/>
      <c r="SBJ171" s="7"/>
      <c r="SBK171" s="7"/>
      <c r="SBL171" s="7"/>
      <c r="SBM171" s="7"/>
      <c r="SBN171" s="7"/>
      <c r="SBO171" s="7"/>
      <c r="SBP171" s="7"/>
      <c r="SBQ171" s="7"/>
      <c r="SBR171" s="7"/>
      <c r="SBS171" s="7"/>
      <c r="SBT171" s="7"/>
      <c r="SBU171" s="7"/>
      <c r="SBV171" s="7"/>
      <c r="SBW171" s="7"/>
      <c r="SBX171" s="7"/>
      <c r="SBY171" s="7"/>
      <c r="SBZ171" s="7"/>
      <c r="SCA171" s="7"/>
      <c r="SCB171" s="7"/>
      <c r="SCC171" s="7"/>
      <c r="SCD171" s="7"/>
      <c r="SCE171" s="7"/>
      <c r="SCF171" s="7"/>
      <c r="SCG171" s="7"/>
      <c r="SCH171" s="7"/>
      <c r="SCI171" s="7"/>
      <c r="SCJ171" s="7"/>
      <c r="SCK171" s="7"/>
      <c r="SCL171" s="7"/>
      <c r="SCM171" s="7"/>
      <c r="SCN171" s="7"/>
      <c r="SCO171" s="7"/>
      <c r="SCP171" s="7"/>
      <c r="SCQ171" s="7"/>
      <c r="SCR171" s="7"/>
      <c r="SCS171" s="7"/>
      <c r="SCT171" s="7"/>
      <c r="SCU171" s="7"/>
      <c r="SCV171" s="7"/>
      <c r="SCW171" s="7"/>
      <c r="SCX171" s="7"/>
      <c r="SCY171" s="7"/>
      <c r="SCZ171" s="7"/>
      <c r="SDA171" s="7"/>
      <c r="SDB171" s="7"/>
      <c r="SDC171" s="7"/>
      <c r="SDD171" s="7"/>
      <c r="SDE171" s="7"/>
      <c r="SDF171" s="7"/>
      <c r="SDG171" s="7"/>
      <c r="SDH171" s="7"/>
      <c r="SDI171" s="7"/>
      <c r="SDJ171" s="7"/>
      <c r="SDK171" s="7"/>
      <c r="SDL171" s="7"/>
      <c r="SDM171" s="7"/>
      <c r="SDN171" s="7"/>
      <c r="SDO171" s="7"/>
      <c r="SDP171" s="7"/>
      <c r="SDQ171" s="7"/>
      <c r="SDR171" s="7"/>
      <c r="SDS171" s="7"/>
      <c r="SDT171" s="7"/>
      <c r="SDU171" s="7"/>
      <c r="SDV171" s="7"/>
      <c r="SDW171" s="7"/>
      <c r="SDX171" s="7"/>
      <c r="SDY171" s="7"/>
      <c r="SDZ171" s="7"/>
      <c r="SEA171" s="7"/>
      <c r="SEB171" s="7"/>
      <c r="SEC171" s="7"/>
      <c r="SED171" s="7"/>
      <c r="SEE171" s="7"/>
      <c r="SEF171" s="7"/>
      <c r="SEG171" s="7"/>
      <c r="SEH171" s="7"/>
      <c r="SEI171" s="7"/>
      <c r="SEJ171" s="7"/>
      <c r="SEK171" s="7"/>
      <c r="SEL171" s="7"/>
      <c r="SEM171" s="7"/>
      <c r="SEN171" s="7"/>
      <c r="SEO171" s="7"/>
      <c r="SEP171" s="7"/>
      <c r="SEQ171" s="7"/>
      <c r="SER171" s="7"/>
      <c r="SES171" s="7"/>
      <c r="SET171" s="7"/>
      <c r="SEU171" s="7"/>
      <c r="SEV171" s="7"/>
      <c r="SEW171" s="7"/>
      <c r="SEX171" s="7"/>
      <c r="SEY171" s="7"/>
      <c r="SEZ171" s="7"/>
      <c r="SFA171" s="7"/>
      <c r="SFB171" s="7"/>
      <c r="SFC171" s="7"/>
      <c r="SFD171" s="7"/>
      <c r="SFE171" s="7"/>
      <c r="SFF171" s="7"/>
      <c r="SFG171" s="7"/>
      <c r="SFH171" s="7"/>
      <c r="SFI171" s="7"/>
      <c r="SFJ171" s="7"/>
      <c r="SFK171" s="7"/>
      <c r="SFL171" s="7"/>
      <c r="SFM171" s="7"/>
      <c r="SFN171" s="7"/>
      <c r="SFO171" s="7"/>
      <c r="SFP171" s="7"/>
      <c r="SFQ171" s="7"/>
      <c r="SFR171" s="7"/>
      <c r="SFS171" s="7"/>
      <c r="SFT171" s="7"/>
      <c r="SFU171" s="7"/>
      <c r="SFV171" s="7"/>
      <c r="SFW171" s="7"/>
      <c r="SFX171" s="7"/>
      <c r="SFY171" s="7"/>
      <c r="SFZ171" s="7"/>
      <c r="SGA171" s="7"/>
      <c r="SGB171" s="7"/>
      <c r="SGC171" s="7"/>
      <c r="SGD171" s="7"/>
      <c r="SGE171" s="7"/>
      <c r="SGF171" s="7"/>
      <c r="SGG171" s="7"/>
      <c r="SGH171" s="7"/>
      <c r="SGI171" s="7"/>
      <c r="SGJ171" s="7"/>
      <c r="SGK171" s="7"/>
      <c r="SGL171" s="7"/>
      <c r="SGM171" s="7"/>
      <c r="SGN171" s="7"/>
      <c r="SGO171" s="7"/>
      <c r="SGP171" s="7"/>
      <c r="SGQ171" s="7"/>
      <c r="SGR171" s="7"/>
      <c r="SGS171" s="7"/>
      <c r="SGT171" s="7"/>
      <c r="SGU171" s="7"/>
      <c r="SGV171" s="7"/>
      <c r="SGW171" s="7"/>
      <c r="SGX171" s="7"/>
      <c r="SGY171" s="7"/>
      <c r="SGZ171" s="7"/>
      <c r="SHA171" s="7"/>
      <c r="SHB171" s="7"/>
      <c r="SHC171" s="7"/>
      <c r="SHD171" s="7"/>
      <c r="SHE171" s="7"/>
      <c r="SHF171" s="7"/>
      <c r="SHG171" s="7"/>
      <c r="SHH171" s="7"/>
      <c r="SHI171" s="7"/>
      <c r="SHJ171" s="7"/>
      <c r="SHK171" s="7"/>
      <c r="SHL171" s="7"/>
      <c r="SHM171" s="7"/>
      <c r="SHN171" s="7"/>
      <c r="SHO171" s="7"/>
      <c r="SHP171" s="7"/>
      <c r="SHQ171" s="7"/>
      <c r="SHR171" s="7"/>
      <c r="SHS171" s="7"/>
      <c r="SHT171" s="7"/>
      <c r="SHU171" s="7"/>
      <c r="SHV171" s="7"/>
      <c r="SHW171" s="7"/>
      <c r="SHX171" s="7"/>
      <c r="SHY171" s="7"/>
      <c r="SHZ171" s="7"/>
      <c r="SIA171" s="7"/>
      <c r="SIB171" s="7"/>
      <c r="SIC171" s="7"/>
      <c r="SID171" s="7"/>
      <c r="SIE171" s="7"/>
      <c r="SIF171" s="7"/>
      <c r="SIG171" s="7"/>
      <c r="SIH171" s="7"/>
      <c r="SII171" s="7"/>
      <c r="SIJ171" s="7"/>
      <c r="SIK171" s="7"/>
      <c r="SIL171" s="7"/>
      <c r="SIM171" s="7"/>
      <c r="SIN171" s="7"/>
      <c r="SIO171" s="7"/>
      <c r="SIP171" s="7"/>
      <c r="SIQ171" s="7"/>
      <c r="SIR171" s="7"/>
      <c r="SIS171" s="7"/>
      <c r="SIT171" s="7"/>
      <c r="SIU171" s="7"/>
      <c r="SIV171" s="7"/>
      <c r="SIW171" s="7"/>
      <c r="SIX171" s="7"/>
      <c r="SIY171" s="7"/>
      <c r="SIZ171" s="7"/>
      <c r="SJA171" s="7"/>
      <c r="SJB171" s="7"/>
      <c r="SJC171" s="7"/>
      <c r="SJD171" s="7"/>
      <c r="SJE171" s="7"/>
      <c r="SJF171" s="7"/>
      <c r="SJG171" s="7"/>
      <c r="SJH171" s="7"/>
      <c r="SJI171" s="7"/>
      <c r="SJJ171" s="7"/>
      <c r="SJK171" s="7"/>
      <c r="SJL171" s="7"/>
      <c r="SJM171" s="7"/>
      <c r="SJN171" s="7"/>
      <c r="SJO171" s="7"/>
      <c r="SJP171" s="7"/>
      <c r="SJQ171" s="7"/>
      <c r="SJR171" s="7"/>
      <c r="SJS171" s="7"/>
      <c r="SJT171" s="7"/>
      <c r="SJU171" s="7"/>
      <c r="SJV171" s="7"/>
      <c r="SJW171" s="7"/>
      <c r="SJX171" s="7"/>
      <c r="SJY171" s="7"/>
      <c r="SJZ171" s="7"/>
      <c r="SKA171" s="7"/>
      <c r="SKB171" s="7"/>
      <c r="SKC171" s="7"/>
      <c r="SKD171" s="7"/>
      <c r="SKE171" s="7"/>
      <c r="SKF171" s="7"/>
      <c r="SKG171" s="7"/>
      <c r="SKH171" s="7"/>
      <c r="SKI171" s="7"/>
      <c r="SKJ171" s="7"/>
      <c r="SKK171" s="7"/>
      <c r="SKL171" s="7"/>
      <c r="SKM171" s="7"/>
      <c r="SKN171" s="7"/>
      <c r="SKO171" s="7"/>
      <c r="SKP171" s="7"/>
      <c r="SKQ171" s="7"/>
      <c r="SKR171" s="7"/>
      <c r="SKS171" s="7"/>
      <c r="SKT171" s="7"/>
      <c r="SKU171" s="7"/>
      <c r="SKV171" s="7"/>
      <c r="SKW171" s="7"/>
      <c r="SKX171" s="7"/>
      <c r="SKY171" s="7"/>
      <c r="SKZ171" s="7"/>
      <c r="SLA171" s="7"/>
      <c r="SLB171" s="7"/>
      <c r="SLC171" s="7"/>
      <c r="SLD171" s="7"/>
      <c r="SLE171" s="7"/>
      <c r="SLF171" s="7"/>
      <c r="SLG171" s="7"/>
      <c r="SLH171" s="7"/>
      <c r="SLI171" s="7"/>
      <c r="SLJ171" s="7"/>
      <c r="SLK171" s="7"/>
      <c r="SLL171" s="7"/>
      <c r="SLM171" s="7"/>
      <c r="SLN171" s="7"/>
      <c r="SLO171" s="7"/>
      <c r="SLP171" s="7"/>
      <c r="SLQ171" s="7"/>
      <c r="SLR171" s="7"/>
      <c r="SLS171" s="7"/>
      <c r="SLT171" s="7"/>
      <c r="SLU171" s="7"/>
      <c r="SLV171" s="7"/>
      <c r="SLW171" s="7"/>
      <c r="SLX171" s="7"/>
      <c r="SLY171" s="7"/>
      <c r="SLZ171" s="7"/>
      <c r="SMA171" s="7"/>
      <c r="SMB171" s="7"/>
      <c r="SMC171" s="7"/>
      <c r="SMD171" s="7"/>
      <c r="SME171" s="7"/>
      <c r="SMF171" s="7"/>
      <c r="SMG171" s="7"/>
      <c r="SMH171" s="7"/>
      <c r="SMI171" s="7"/>
      <c r="SMJ171" s="7"/>
      <c r="SMK171" s="7"/>
      <c r="SML171" s="7"/>
      <c r="SMM171" s="7"/>
      <c r="SMN171" s="7"/>
      <c r="SMO171" s="7"/>
      <c r="SMP171" s="7"/>
      <c r="SMQ171" s="7"/>
      <c r="SMR171" s="7"/>
      <c r="SMS171" s="7"/>
      <c r="SMT171" s="7"/>
      <c r="SMU171" s="7"/>
      <c r="SMV171" s="7"/>
      <c r="SMW171" s="7"/>
      <c r="SMX171" s="7"/>
      <c r="SMY171" s="7"/>
      <c r="SMZ171" s="7"/>
      <c r="SNA171" s="7"/>
      <c r="SNB171" s="7"/>
      <c r="SNC171" s="7"/>
      <c r="SND171" s="7"/>
      <c r="SNE171" s="7"/>
      <c r="SNF171" s="7"/>
      <c r="SNG171" s="7"/>
      <c r="SNH171" s="7"/>
      <c r="SNI171" s="7"/>
      <c r="SNJ171" s="7"/>
      <c r="SNK171" s="7"/>
      <c r="SNL171" s="7"/>
      <c r="SNM171" s="7"/>
      <c r="SNN171" s="7"/>
      <c r="SNO171" s="7"/>
      <c r="SNP171" s="7"/>
      <c r="SNQ171" s="7"/>
      <c r="SNR171" s="7"/>
      <c r="SNS171" s="7"/>
      <c r="SNT171" s="7"/>
      <c r="SNU171" s="7"/>
      <c r="SNV171" s="7"/>
      <c r="SNW171" s="7"/>
      <c r="SNX171" s="7"/>
      <c r="SNY171" s="7"/>
      <c r="SNZ171" s="7"/>
      <c r="SOA171" s="7"/>
      <c r="SOB171" s="7"/>
      <c r="SOC171" s="7"/>
      <c r="SOD171" s="7"/>
      <c r="SOE171" s="7"/>
      <c r="SOF171" s="7"/>
      <c r="SOG171" s="7"/>
      <c r="SOH171" s="7"/>
      <c r="SOI171" s="7"/>
      <c r="SOJ171" s="7"/>
      <c r="SOK171" s="7"/>
      <c r="SOL171" s="7"/>
      <c r="SOM171" s="7"/>
      <c r="SON171" s="7"/>
      <c r="SOO171" s="7"/>
      <c r="SOP171" s="7"/>
      <c r="SOQ171" s="7"/>
      <c r="SOR171" s="7"/>
      <c r="SOS171" s="7"/>
      <c r="SOT171" s="7"/>
      <c r="SOU171" s="7"/>
      <c r="SOV171" s="7"/>
      <c r="SOW171" s="7"/>
      <c r="SOX171" s="7"/>
      <c r="SOY171" s="7"/>
      <c r="SOZ171" s="7"/>
      <c r="SPA171" s="7"/>
      <c r="SPB171" s="7"/>
      <c r="SPC171" s="7"/>
      <c r="SPD171" s="7"/>
      <c r="SPE171" s="7"/>
      <c r="SPF171" s="7"/>
      <c r="SPG171" s="7"/>
      <c r="SPH171" s="7"/>
      <c r="SPI171" s="7"/>
      <c r="SPJ171" s="7"/>
      <c r="SPK171" s="7"/>
      <c r="SPL171" s="7"/>
      <c r="SPM171" s="7"/>
      <c r="SPN171" s="7"/>
      <c r="SPO171" s="7"/>
      <c r="SPP171" s="7"/>
      <c r="SPQ171" s="7"/>
      <c r="SPR171" s="7"/>
      <c r="SPS171" s="7"/>
      <c r="SPT171" s="7"/>
      <c r="SPU171" s="7"/>
      <c r="SPV171" s="7"/>
      <c r="SPW171" s="7"/>
      <c r="SPX171" s="7"/>
      <c r="SPY171" s="7"/>
      <c r="SPZ171" s="7"/>
      <c r="SQA171" s="7"/>
      <c r="SQB171" s="7"/>
      <c r="SQC171" s="7"/>
      <c r="SQD171" s="7"/>
      <c r="SQE171" s="7"/>
      <c r="SQF171" s="7"/>
      <c r="SQG171" s="7"/>
      <c r="SQH171" s="7"/>
      <c r="SQI171" s="7"/>
      <c r="SQJ171" s="7"/>
      <c r="SQK171" s="7"/>
      <c r="SQL171" s="7"/>
      <c r="SQM171" s="7"/>
      <c r="SQN171" s="7"/>
      <c r="SQO171" s="7"/>
      <c r="SQP171" s="7"/>
      <c r="SQQ171" s="7"/>
      <c r="SQR171" s="7"/>
      <c r="SQS171" s="7"/>
      <c r="SQT171" s="7"/>
      <c r="SQU171" s="7"/>
      <c r="SQV171" s="7"/>
      <c r="SQW171" s="7"/>
      <c r="SQX171" s="7"/>
      <c r="SQY171" s="7"/>
      <c r="SQZ171" s="7"/>
      <c r="SRA171" s="7"/>
      <c r="SRB171" s="7"/>
      <c r="SRC171" s="7"/>
      <c r="SRD171" s="7"/>
      <c r="SRE171" s="7"/>
      <c r="SRF171" s="7"/>
      <c r="SRG171" s="7"/>
      <c r="SRH171" s="7"/>
      <c r="SRI171" s="7"/>
      <c r="SRJ171" s="7"/>
      <c r="SRK171" s="7"/>
      <c r="SRL171" s="7"/>
      <c r="SRM171" s="7"/>
      <c r="SRN171" s="7"/>
      <c r="SRO171" s="7"/>
      <c r="SRP171" s="7"/>
      <c r="SRQ171" s="7"/>
      <c r="SRR171" s="7"/>
      <c r="SRS171" s="7"/>
      <c r="SRT171" s="7"/>
      <c r="SRU171" s="7"/>
      <c r="SRV171" s="7"/>
      <c r="SRW171" s="7"/>
      <c r="SRX171" s="7"/>
      <c r="SRY171" s="7"/>
      <c r="SRZ171" s="7"/>
      <c r="SSA171" s="7"/>
      <c r="SSB171" s="7"/>
      <c r="SSC171" s="7"/>
      <c r="SSD171" s="7"/>
      <c r="SSE171" s="7"/>
      <c r="SSF171" s="7"/>
      <c r="SSG171" s="7"/>
      <c r="SSH171" s="7"/>
      <c r="SSI171" s="7"/>
      <c r="SSJ171" s="7"/>
      <c r="SSK171" s="7"/>
      <c r="SSL171" s="7"/>
      <c r="SSM171" s="7"/>
      <c r="SSN171" s="7"/>
      <c r="SSO171" s="7"/>
      <c r="SSP171" s="7"/>
      <c r="SSQ171" s="7"/>
      <c r="SSR171" s="7"/>
      <c r="SSS171" s="7"/>
      <c r="SST171" s="7"/>
      <c r="SSU171" s="7"/>
      <c r="SSV171" s="7"/>
      <c r="SSW171" s="7"/>
      <c r="SSX171" s="7"/>
      <c r="SSY171" s="7"/>
      <c r="SSZ171" s="7"/>
      <c r="STA171" s="7"/>
      <c r="STB171" s="7"/>
      <c r="STC171" s="7"/>
      <c r="STD171" s="7"/>
      <c r="STE171" s="7"/>
      <c r="STF171" s="7"/>
      <c r="STG171" s="7"/>
      <c r="STH171" s="7"/>
      <c r="STI171" s="7"/>
      <c r="STJ171" s="7"/>
      <c r="STK171" s="7"/>
      <c r="STL171" s="7"/>
      <c r="STM171" s="7"/>
      <c r="STN171" s="7"/>
      <c r="STO171" s="7"/>
      <c r="STP171" s="7"/>
      <c r="STQ171" s="7"/>
      <c r="STR171" s="7"/>
      <c r="STS171" s="7"/>
      <c r="STT171" s="7"/>
      <c r="STU171" s="7"/>
      <c r="STV171" s="7"/>
      <c r="STW171" s="7"/>
      <c r="STX171" s="7"/>
      <c r="STY171" s="7"/>
      <c r="STZ171" s="7"/>
      <c r="SUA171" s="7"/>
      <c r="SUB171" s="7"/>
      <c r="SUC171" s="7"/>
      <c r="SUD171" s="7"/>
      <c r="SUE171" s="7"/>
      <c r="SUF171" s="7"/>
      <c r="SUG171" s="7"/>
      <c r="SUH171" s="7"/>
      <c r="SUI171" s="7"/>
      <c r="SUJ171" s="7"/>
      <c r="SUK171" s="7"/>
      <c r="SUL171" s="7"/>
      <c r="SUM171" s="7"/>
      <c r="SUN171" s="7"/>
      <c r="SUO171" s="7"/>
      <c r="SUP171" s="7"/>
      <c r="SUQ171" s="7"/>
      <c r="SUR171" s="7"/>
      <c r="SUS171" s="7"/>
      <c r="SUT171" s="7"/>
      <c r="SUU171" s="7"/>
      <c r="SUV171" s="7"/>
      <c r="SUW171" s="7"/>
      <c r="SUX171" s="7"/>
      <c r="SUY171" s="7"/>
      <c r="SUZ171" s="7"/>
      <c r="SVA171" s="7"/>
      <c r="SVB171" s="7"/>
      <c r="SVC171" s="7"/>
      <c r="SVD171" s="7"/>
      <c r="SVE171" s="7"/>
      <c r="SVF171" s="7"/>
      <c r="SVG171" s="7"/>
      <c r="SVH171" s="7"/>
      <c r="SVI171" s="7"/>
      <c r="SVJ171" s="7"/>
      <c r="SVK171" s="7"/>
      <c r="SVL171" s="7"/>
      <c r="SVM171" s="7"/>
      <c r="SVN171" s="7"/>
      <c r="SVO171" s="7"/>
      <c r="SVP171" s="7"/>
      <c r="SVQ171" s="7"/>
      <c r="SVR171" s="7"/>
      <c r="SVS171" s="7"/>
      <c r="SVT171" s="7"/>
      <c r="SVU171" s="7"/>
      <c r="SVV171" s="7"/>
      <c r="SVW171" s="7"/>
      <c r="SVX171" s="7"/>
      <c r="SVY171" s="7"/>
      <c r="SVZ171" s="7"/>
      <c r="SWA171" s="7"/>
      <c r="SWB171" s="7"/>
      <c r="SWC171" s="7"/>
      <c r="SWD171" s="7"/>
      <c r="SWE171" s="7"/>
      <c r="SWF171" s="7"/>
      <c r="SWG171" s="7"/>
      <c r="SWH171" s="7"/>
      <c r="SWI171" s="7"/>
      <c r="SWJ171" s="7"/>
      <c r="SWK171" s="7"/>
      <c r="SWL171" s="7"/>
      <c r="SWM171" s="7"/>
      <c r="SWN171" s="7"/>
      <c r="SWO171" s="7"/>
      <c r="SWP171" s="7"/>
      <c r="SWQ171" s="7"/>
      <c r="SWR171" s="7"/>
      <c r="SWS171" s="7"/>
      <c r="SWT171" s="7"/>
      <c r="SWU171" s="7"/>
      <c r="SWV171" s="7"/>
      <c r="SWW171" s="7"/>
      <c r="SWX171" s="7"/>
      <c r="SWY171" s="7"/>
      <c r="SWZ171" s="7"/>
      <c r="SXA171" s="7"/>
      <c r="SXB171" s="7"/>
      <c r="SXC171" s="7"/>
      <c r="SXD171" s="7"/>
      <c r="SXE171" s="7"/>
      <c r="SXF171" s="7"/>
      <c r="SXG171" s="7"/>
      <c r="SXH171" s="7"/>
      <c r="SXI171" s="7"/>
      <c r="SXJ171" s="7"/>
      <c r="SXK171" s="7"/>
      <c r="SXL171" s="7"/>
      <c r="SXM171" s="7"/>
      <c r="SXN171" s="7"/>
      <c r="SXO171" s="7"/>
      <c r="SXP171" s="7"/>
      <c r="SXQ171" s="7"/>
      <c r="SXR171" s="7"/>
      <c r="SXS171" s="7"/>
      <c r="SXT171" s="7"/>
      <c r="SXU171" s="7"/>
      <c r="SXV171" s="7"/>
      <c r="SXW171" s="7"/>
      <c r="SXX171" s="7"/>
      <c r="SXY171" s="7"/>
      <c r="SXZ171" s="7"/>
      <c r="SYA171" s="7"/>
      <c r="SYB171" s="7"/>
      <c r="SYC171" s="7"/>
      <c r="SYD171" s="7"/>
      <c r="SYE171" s="7"/>
      <c r="SYF171" s="7"/>
      <c r="SYG171" s="7"/>
      <c r="SYH171" s="7"/>
      <c r="SYI171" s="7"/>
      <c r="SYJ171" s="7"/>
      <c r="SYK171" s="7"/>
      <c r="SYL171" s="7"/>
      <c r="SYM171" s="7"/>
      <c r="SYN171" s="7"/>
      <c r="SYO171" s="7"/>
      <c r="SYP171" s="7"/>
      <c r="SYQ171" s="7"/>
      <c r="SYR171" s="7"/>
      <c r="SYS171" s="7"/>
      <c r="SYT171" s="7"/>
      <c r="SYU171" s="7"/>
      <c r="SYV171" s="7"/>
      <c r="SYW171" s="7"/>
      <c r="SYX171" s="7"/>
      <c r="SYY171" s="7"/>
      <c r="SYZ171" s="7"/>
      <c r="SZA171" s="7"/>
      <c r="SZB171" s="7"/>
      <c r="SZC171" s="7"/>
      <c r="SZD171" s="7"/>
      <c r="SZE171" s="7"/>
      <c r="SZF171" s="7"/>
      <c r="SZG171" s="7"/>
      <c r="SZH171" s="7"/>
      <c r="SZI171" s="7"/>
      <c r="SZJ171" s="7"/>
      <c r="SZK171" s="7"/>
      <c r="SZL171" s="7"/>
      <c r="SZM171" s="7"/>
      <c r="SZN171" s="7"/>
      <c r="SZO171" s="7"/>
      <c r="SZP171" s="7"/>
      <c r="SZQ171" s="7"/>
      <c r="SZR171" s="7"/>
      <c r="SZS171" s="7"/>
      <c r="SZT171" s="7"/>
      <c r="SZU171" s="7"/>
      <c r="SZV171" s="7"/>
      <c r="SZW171" s="7"/>
      <c r="SZX171" s="7"/>
      <c r="SZY171" s="7"/>
      <c r="SZZ171" s="7"/>
      <c r="TAA171" s="7"/>
      <c r="TAB171" s="7"/>
      <c r="TAC171" s="7"/>
      <c r="TAD171" s="7"/>
      <c r="TAE171" s="7"/>
      <c r="TAF171" s="7"/>
      <c r="TAG171" s="7"/>
      <c r="TAH171" s="7"/>
      <c r="TAI171" s="7"/>
      <c r="TAJ171" s="7"/>
      <c r="TAK171" s="7"/>
      <c r="TAL171" s="7"/>
      <c r="TAM171" s="7"/>
      <c r="TAN171" s="7"/>
      <c r="TAO171" s="7"/>
      <c r="TAP171" s="7"/>
      <c r="TAQ171" s="7"/>
      <c r="TAR171" s="7"/>
      <c r="TAS171" s="7"/>
      <c r="TAT171" s="7"/>
      <c r="TAU171" s="7"/>
      <c r="TAV171" s="7"/>
      <c r="TAW171" s="7"/>
      <c r="TAX171" s="7"/>
      <c r="TAY171" s="7"/>
      <c r="TAZ171" s="7"/>
      <c r="TBA171" s="7"/>
      <c r="TBB171" s="7"/>
      <c r="TBC171" s="7"/>
      <c r="TBD171" s="7"/>
      <c r="TBE171" s="7"/>
      <c r="TBF171" s="7"/>
      <c r="TBG171" s="7"/>
      <c r="TBH171" s="7"/>
      <c r="TBI171" s="7"/>
      <c r="TBJ171" s="7"/>
      <c r="TBK171" s="7"/>
      <c r="TBL171" s="7"/>
      <c r="TBM171" s="7"/>
      <c r="TBN171" s="7"/>
      <c r="TBO171" s="7"/>
      <c r="TBP171" s="7"/>
      <c r="TBQ171" s="7"/>
      <c r="TBR171" s="7"/>
      <c r="TBS171" s="7"/>
      <c r="TBT171" s="7"/>
      <c r="TBU171" s="7"/>
      <c r="TBV171" s="7"/>
      <c r="TBW171" s="7"/>
      <c r="TBX171" s="7"/>
      <c r="TBY171" s="7"/>
      <c r="TBZ171" s="7"/>
      <c r="TCA171" s="7"/>
      <c r="TCB171" s="7"/>
      <c r="TCC171" s="7"/>
      <c r="TCD171" s="7"/>
      <c r="TCE171" s="7"/>
      <c r="TCF171" s="7"/>
      <c r="TCG171" s="7"/>
      <c r="TCH171" s="7"/>
      <c r="TCI171" s="7"/>
      <c r="TCJ171" s="7"/>
      <c r="TCK171" s="7"/>
      <c r="TCL171" s="7"/>
      <c r="TCM171" s="7"/>
      <c r="TCN171" s="7"/>
      <c r="TCO171" s="7"/>
      <c r="TCP171" s="7"/>
      <c r="TCQ171" s="7"/>
      <c r="TCR171" s="7"/>
      <c r="TCS171" s="7"/>
      <c r="TCT171" s="7"/>
      <c r="TCU171" s="7"/>
      <c r="TCV171" s="7"/>
      <c r="TCW171" s="7"/>
      <c r="TCX171" s="7"/>
      <c r="TCY171" s="7"/>
      <c r="TCZ171" s="7"/>
      <c r="TDA171" s="7"/>
      <c r="TDB171" s="7"/>
      <c r="TDC171" s="7"/>
      <c r="TDD171" s="7"/>
      <c r="TDE171" s="7"/>
      <c r="TDF171" s="7"/>
      <c r="TDG171" s="7"/>
      <c r="TDH171" s="7"/>
      <c r="TDI171" s="7"/>
      <c r="TDJ171" s="7"/>
      <c r="TDK171" s="7"/>
      <c r="TDL171" s="7"/>
      <c r="TDM171" s="7"/>
      <c r="TDN171" s="7"/>
      <c r="TDO171" s="7"/>
      <c r="TDP171" s="7"/>
      <c r="TDQ171" s="7"/>
      <c r="TDR171" s="7"/>
      <c r="TDS171" s="7"/>
      <c r="TDT171" s="7"/>
      <c r="TDU171" s="7"/>
      <c r="TDV171" s="7"/>
      <c r="TDW171" s="7"/>
      <c r="TDX171" s="7"/>
      <c r="TDY171" s="7"/>
      <c r="TDZ171" s="7"/>
      <c r="TEA171" s="7"/>
      <c r="TEB171" s="7"/>
      <c r="TEC171" s="7"/>
      <c r="TED171" s="7"/>
      <c r="TEE171" s="7"/>
      <c r="TEF171" s="7"/>
      <c r="TEG171" s="7"/>
      <c r="TEH171" s="7"/>
      <c r="TEI171" s="7"/>
      <c r="TEJ171" s="7"/>
      <c r="TEK171" s="7"/>
      <c r="TEL171" s="7"/>
      <c r="TEM171" s="7"/>
      <c r="TEN171" s="7"/>
      <c r="TEO171" s="7"/>
      <c r="TEP171" s="7"/>
      <c r="TEQ171" s="7"/>
      <c r="TER171" s="7"/>
      <c r="TES171" s="7"/>
      <c r="TET171" s="7"/>
      <c r="TEU171" s="7"/>
      <c r="TEV171" s="7"/>
      <c r="TEW171" s="7"/>
      <c r="TEX171" s="7"/>
      <c r="TEY171" s="7"/>
      <c r="TEZ171" s="7"/>
      <c r="TFA171" s="7"/>
      <c r="TFB171" s="7"/>
      <c r="TFC171" s="7"/>
      <c r="TFD171" s="7"/>
      <c r="TFE171" s="7"/>
      <c r="TFF171" s="7"/>
      <c r="TFG171" s="7"/>
      <c r="TFH171" s="7"/>
      <c r="TFI171" s="7"/>
      <c r="TFJ171" s="7"/>
      <c r="TFK171" s="7"/>
      <c r="TFL171" s="7"/>
      <c r="TFM171" s="7"/>
      <c r="TFN171" s="7"/>
      <c r="TFO171" s="7"/>
      <c r="TFP171" s="7"/>
      <c r="TFQ171" s="7"/>
      <c r="TFR171" s="7"/>
      <c r="TFS171" s="7"/>
      <c r="TFT171" s="7"/>
      <c r="TFU171" s="7"/>
      <c r="TFV171" s="7"/>
      <c r="TFW171" s="7"/>
      <c r="TFX171" s="7"/>
      <c r="TFY171" s="7"/>
      <c r="TFZ171" s="7"/>
      <c r="TGA171" s="7"/>
      <c r="TGB171" s="7"/>
      <c r="TGC171" s="7"/>
      <c r="TGD171" s="7"/>
      <c r="TGE171" s="7"/>
      <c r="TGF171" s="7"/>
      <c r="TGG171" s="7"/>
      <c r="TGH171" s="7"/>
      <c r="TGI171" s="7"/>
      <c r="TGJ171" s="7"/>
      <c r="TGK171" s="7"/>
      <c r="TGL171" s="7"/>
      <c r="TGM171" s="7"/>
      <c r="TGN171" s="7"/>
      <c r="TGO171" s="7"/>
      <c r="TGP171" s="7"/>
      <c r="TGQ171" s="7"/>
      <c r="TGR171" s="7"/>
      <c r="TGS171" s="7"/>
      <c r="TGT171" s="7"/>
      <c r="TGU171" s="7"/>
      <c r="TGV171" s="7"/>
      <c r="TGW171" s="7"/>
      <c r="TGX171" s="7"/>
      <c r="TGY171" s="7"/>
      <c r="TGZ171" s="7"/>
      <c r="THA171" s="7"/>
      <c r="THB171" s="7"/>
      <c r="THC171" s="7"/>
      <c r="THD171" s="7"/>
      <c r="THE171" s="7"/>
      <c r="THF171" s="7"/>
      <c r="THG171" s="7"/>
      <c r="THH171" s="7"/>
      <c r="THI171" s="7"/>
      <c r="THJ171" s="7"/>
      <c r="THK171" s="7"/>
      <c r="THL171" s="7"/>
      <c r="THM171" s="7"/>
      <c r="THN171" s="7"/>
      <c r="THO171" s="7"/>
      <c r="THP171" s="7"/>
      <c r="THQ171" s="7"/>
      <c r="THR171" s="7"/>
      <c r="THS171" s="7"/>
      <c r="THT171" s="7"/>
      <c r="THU171" s="7"/>
      <c r="THV171" s="7"/>
      <c r="THW171" s="7"/>
      <c r="THX171" s="7"/>
      <c r="THY171" s="7"/>
      <c r="THZ171" s="7"/>
      <c r="TIA171" s="7"/>
      <c r="TIB171" s="7"/>
      <c r="TIC171" s="7"/>
      <c r="TID171" s="7"/>
      <c r="TIE171" s="7"/>
      <c r="TIF171" s="7"/>
      <c r="TIG171" s="7"/>
      <c r="TIH171" s="7"/>
      <c r="TII171" s="7"/>
      <c r="TIJ171" s="7"/>
      <c r="TIK171" s="7"/>
      <c r="TIL171" s="7"/>
      <c r="TIM171" s="7"/>
      <c r="TIN171" s="7"/>
      <c r="TIO171" s="7"/>
      <c r="TIP171" s="7"/>
      <c r="TIQ171" s="7"/>
      <c r="TIR171" s="7"/>
      <c r="TIS171" s="7"/>
      <c r="TIT171" s="7"/>
      <c r="TIU171" s="7"/>
      <c r="TIV171" s="7"/>
      <c r="TIW171" s="7"/>
      <c r="TIX171" s="7"/>
      <c r="TIY171" s="7"/>
      <c r="TIZ171" s="7"/>
      <c r="TJA171" s="7"/>
      <c r="TJB171" s="7"/>
      <c r="TJC171" s="7"/>
      <c r="TJD171" s="7"/>
      <c r="TJE171" s="7"/>
      <c r="TJF171" s="7"/>
      <c r="TJG171" s="7"/>
      <c r="TJH171" s="7"/>
      <c r="TJI171" s="7"/>
      <c r="TJJ171" s="7"/>
      <c r="TJK171" s="7"/>
      <c r="TJL171" s="7"/>
      <c r="TJM171" s="7"/>
      <c r="TJN171" s="7"/>
      <c r="TJO171" s="7"/>
      <c r="TJP171" s="7"/>
      <c r="TJQ171" s="7"/>
      <c r="TJR171" s="7"/>
      <c r="TJS171" s="7"/>
      <c r="TJT171" s="7"/>
      <c r="TJU171" s="7"/>
      <c r="TJV171" s="7"/>
      <c r="TJW171" s="7"/>
      <c r="TJX171" s="7"/>
      <c r="TJY171" s="7"/>
      <c r="TJZ171" s="7"/>
      <c r="TKA171" s="7"/>
      <c r="TKB171" s="7"/>
      <c r="TKC171" s="7"/>
      <c r="TKD171" s="7"/>
      <c r="TKE171" s="7"/>
      <c r="TKF171" s="7"/>
      <c r="TKG171" s="7"/>
      <c r="TKH171" s="7"/>
      <c r="TKI171" s="7"/>
      <c r="TKJ171" s="7"/>
      <c r="TKK171" s="7"/>
      <c r="TKL171" s="7"/>
      <c r="TKM171" s="7"/>
      <c r="TKN171" s="7"/>
      <c r="TKO171" s="7"/>
      <c r="TKP171" s="7"/>
      <c r="TKQ171" s="7"/>
      <c r="TKR171" s="7"/>
      <c r="TKS171" s="7"/>
      <c r="TKT171" s="7"/>
      <c r="TKU171" s="7"/>
      <c r="TKV171" s="7"/>
      <c r="TKW171" s="7"/>
      <c r="TKX171" s="7"/>
      <c r="TKY171" s="7"/>
      <c r="TKZ171" s="7"/>
      <c r="TLA171" s="7"/>
      <c r="TLB171" s="7"/>
      <c r="TLC171" s="7"/>
      <c r="TLD171" s="7"/>
      <c r="TLE171" s="7"/>
      <c r="TLF171" s="7"/>
      <c r="TLG171" s="7"/>
      <c r="TLH171" s="7"/>
      <c r="TLI171" s="7"/>
      <c r="TLJ171" s="7"/>
      <c r="TLK171" s="7"/>
      <c r="TLL171" s="7"/>
      <c r="TLM171" s="7"/>
      <c r="TLN171" s="7"/>
      <c r="TLO171" s="7"/>
      <c r="TLP171" s="7"/>
      <c r="TLQ171" s="7"/>
      <c r="TLR171" s="7"/>
      <c r="TLS171" s="7"/>
      <c r="TLT171" s="7"/>
      <c r="TLU171" s="7"/>
      <c r="TLV171" s="7"/>
      <c r="TLW171" s="7"/>
      <c r="TLX171" s="7"/>
      <c r="TLY171" s="7"/>
      <c r="TLZ171" s="7"/>
      <c r="TMA171" s="7"/>
      <c r="TMB171" s="7"/>
      <c r="TMC171" s="7"/>
      <c r="TMD171" s="7"/>
      <c r="TME171" s="7"/>
      <c r="TMF171" s="7"/>
      <c r="TMG171" s="7"/>
      <c r="TMH171" s="7"/>
      <c r="TMI171" s="7"/>
      <c r="TMJ171" s="7"/>
      <c r="TMK171" s="7"/>
      <c r="TML171" s="7"/>
      <c r="TMM171" s="7"/>
      <c r="TMN171" s="7"/>
      <c r="TMO171" s="7"/>
      <c r="TMP171" s="7"/>
      <c r="TMQ171" s="7"/>
      <c r="TMR171" s="7"/>
      <c r="TMS171" s="7"/>
      <c r="TMT171" s="7"/>
      <c r="TMU171" s="7"/>
      <c r="TMV171" s="7"/>
      <c r="TMW171" s="7"/>
      <c r="TMX171" s="7"/>
      <c r="TMY171" s="7"/>
      <c r="TMZ171" s="7"/>
      <c r="TNA171" s="7"/>
      <c r="TNB171" s="7"/>
      <c r="TNC171" s="7"/>
      <c r="TND171" s="7"/>
      <c r="TNE171" s="7"/>
      <c r="TNF171" s="7"/>
      <c r="TNG171" s="7"/>
      <c r="TNH171" s="7"/>
      <c r="TNI171" s="7"/>
      <c r="TNJ171" s="7"/>
      <c r="TNK171" s="7"/>
      <c r="TNL171" s="7"/>
      <c r="TNM171" s="7"/>
      <c r="TNN171" s="7"/>
      <c r="TNO171" s="7"/>
      <c r="TNP171" s="7"/>
      <c r="TNQ171" s="7"/>
      <c r="TNR171" s="7"/>
      <c r="TNS171" s="7"/>
      <c r="TNT171" s="7"/>
      <c r="TNU171" s="7"/>
      <c r="TNV171" s="7"/>
      <c r="TNW171" s="7"/>
      <c r="TNX171" s="7"/>
      <c r="TNY171" s="7"/>
      <c r="TNZ171" s="7"/>
      <c r="TOA171" s="7"/>
      <c r="TOB171" s="7"/>
      <c r="TOC171" s="7"/>
      <c r="TOD171" s="7"/>
      <c r="TOE171" s="7"/>
      <c r="TOF171" s="7"/>
      <c r="TOG171" s="7"/>
      <c r="TOH171" s="7"/>
      <c r="TOI171" s="7"/>
      <c r="TOJ171" s="7"/>
      <c r="TOK171" s="7"/>
      <c r="TOL171" s="7"/>
      <c r="TOM171" s="7"/>
      <c r="TON171" s="7"/>
      <c r="TOO171" s="7"/>
      <c r="TOP171" s="7"/>
      <c r="TOQ171" s="7"/>
      <c r="TOR171" s="7"/>
      <c r="TOS171" s="7"/>
      <c r="TOT171" s="7"/>
      <c r="TOU171" s="7"/>
      <c r="TOV171" s="7"/>
      <c r="TOW171" s="7"/>
      <c r="TOX171" s="7"/>
      <c r="TOY171" s="7"/>
      <c r="TOZ171" s="7"/>
      <c r="TPA171" s="7"/>
      <c r="TPB171" s="7"/>
      <c r="TPC171" s="7"/>
      <c r="TPD171" s="7"/>
      <c r="TPE171" s="7"/>
      <c r="TPF171" s="7"/>
      <c r="TPG171" s="7"/>
      <c r="TPH171" s="7"/>
      <c r="TPI171" s="7"/>
      <c r="TPJ171" s="7"/>
      <c r="TPK171" s="7"/>
      <c r="TPL171" s="7"/>
      <c r="TPM171" s="7"/>
      <c r="TPN171" s="7"/>
      <c r="TPO171" s="7"/>
      <c r="TPP171" s="7"/>
      <c r="TPQ171" s="7"/>
      <c r="TPR171" s="7"/>
      <c r="TPS171" s="7"/>
      <c r="TPT171" s="7"/>
      <c r="TPU171" s="7"/>
      <c r="TPV171" s="7"/>
      <c r="TPW171" s="7"/>
      <c r="TPX171" s="7"/>
      <c r="TPY171" s="7"/>
      <c r="TPZ171" s="7"/>
      <c r="TQA171" s="7"/>
      <c r="TQB171" s="7"/>
      <c r="TQC171" s="7"/>
      <c r="TQD171" s="7"/>
      <c r="TQE171" s="7"/>
      <c r="TQF171" s="7"/>
      <c r="TQG171" s="7"/>
      <c r="TQH171" s="7"/>
      <c r="TQI171" s="7"/>
      <c r="TQJ171" s="7"/>
      <c r="TQK171" s="7"/>
      <c r="TQL171" s="7"/>
      <c r="TQM171" s="7"/>
      <c r="TQN171" s="7"/>
      <c r="TQO171" s="7"/>
      <c r="TQP171" s="7"/>
      <c r="TQQ171" s="7"/>
      <c r="TQR171" s="7"/>
      <c r="TQS171" s="7"/>
      <c r="TQT171" s="7"/>
      <c r="TQU171" s="7"/>
      <c r="TQV171" s="7"/>
      <c r="TQW171" s="7"/>
      <c r="TQX171" s="7"/>
      <c r="TQY171" s="7"/>
      <c r="TQZ171" s="7"/>
      <c r="TRA171" s="7"/>
      <c r="TRB171" s="7"/>
      <c r="TRC171" s="7"/>
      <c r="TRD171" s="7"/>
      <c r="TRE171" s="7"/>
      <c r="TRF171" s="7"/>
      <c r="TRG171" s="7"/>
      <c r="TRH171" s="7"/>
      <c r="TRI171" s="7"/>
      <c r="TRJ171" s="7"/>
      <c r="TRK171" s="7"/>
      <c r="TRL171" s="7"/>
      <c r="TRM171" s="7"/>
      <c r="TRN171" s="7"/>
      <c r="TRO171" s="7"/>
      <c r="TRP171" s="7"/>
      <c r="TRQ171" s="7"/>
      <c r="TRR171" s="7"/>
      <c r="TRS171" s="7"/>
      <c r="TRT171" s="7"/>
      <c r="TRU171" s="7"/>
      <c r="TRV171" s="7"/>
      <c r="TRW171" s="7"/>
      <c r="TRX171" s="7"/>
      <c r="TRY171" s="7"/>
      <c r="TRZ171" s="7"/>
      <c r="TSA171" s="7"/>
      <c r="TSB171" s="7"/>
      <c r="TSC171" s="7"/>
      <c r="TSD171" s="7"/>
      <c r="TSE171" s="7"/>
      <c r="TSF171" s="7"/>
      <c r="TSG171" s="7"/>
      <c r="TSH171" s="7"/>
      <c r="TSI171" s="7"/>
      <c r="TSJ171" s="7"/>
      <c r="TSK171" s="7"/>
      <c r="TSL171" s="7"/>
      <c r="TSM171" s="7"/>
      <c r="TSN171" s="7"/>
      <c r="TSO171" s="7"/>
      <c r="TSP171" s="7"/>
      <c r="TSQ171" s="7"/>
      <c r="TSR171" s="7"/>
      <c r="TSS171" s="7"/>
      <c r="TST171" s="7"/>
      <c r="TSU171" s="7"/>
      <c r="TSV171" s="7"/>
      <c r="TSW171" s="7"/>
      <c r="TSX171" s="7"/>
      <c r="TSY171" s="7"/>
      <c r="TSZ171" s="7"/>
      <c r="TTA171" s="7"/>
      <c r="TTB171" s="7"/>
      <c r="TTC171" s="7"/>
      <c r="TTD171" s="7"/>
      <c r="TTE171" s="7"/>
      <c r="TTF171" s="7"/>
      <c r="TTG171" s="7"/>
      <c r="TTH171" s="7"/>
      <c r="TTI171" s="7"/>
      <c r="TTJ171" s="7"/>
      <c r="TTK171" s="7"/>
      <c r="TTL171" s="7"/>
      <c r="TTM171" s="7"/>
      <c r="TTN171" s="7"/>
      <c r="TTO171" s="7"/>
      <c r="TTP171" s="7"/>
      <c r="TTQ171" s="7"/>
      <c r="TTR171" s="7"/>
      <c r="TTS171" s="7"/>
      <c r="TTT171" s="7"/>
      <c r="TTU171" s="7"/>
      <c r="TTV171" s="7"/>
      <c r="TTW171" s="7"/>
      <c r="TTX171" s="7"/>
      <c r="TTY171" s="7"/>
      <c r="TTZ171" s="7"/>
      <c r="TUA171" s="7"/>
      <c r="TUB171" s="7"/>
      <c r="TUC171" s="7"/>
      <c r="TUD171" s="7"/>
      <c r="TUE171" s="7"/>
      <c r="TUF171" s="7"/>
      <c r="TUG171" s="7"/>
      <c r="TUH171" s="7"/>
      <c r="TUI171" s="7"/>
      <c r="TUJ171" s="7"/>
      <c r="TUK171" s="7"/>
      <c r="TUL171" s="7"/>
      <c r="TUM171" s="7"/>
      <c r="TUN171" s="7"/>
      <c r="TUO171" s="7"/>
      <c r="TUP171" s="7"/>
      <c r="TUQ171" s="7"/>
      <c r="TUR171" s="7"/>
      <c r="TUS171" s="7"/>
      <c r="TUT171" s="7"/>
      <c r="TUU171" s="7"/>
      <c r="TUV171" s="7"/>
      <c r="TUW171" s="7"/>
      <c r="TUX171" s="7"/>
      <c r="TUY171" s="7"/>
      <c r="TUZ171" s="7"/>
      <c r="TVA171" s="7"/>
      <c r="TVB171" s="7"/>
      <c r="TVC171" s="7"/>
      <c r="TVD171" s="7"/>
      <c r="TVE171" s="7"/>
      <c r="TVF171" s="7"/>
      <c r="TVG171" s="7"/>
      <c r="TVH171" s="7"/>
      <c r="TVI171" s="7"/>
      <c r="TVJ171" s="7"/>
      <c r="TVK171" s="7"/>
      <c r="TVL171" s="7"/>
      <c r="TVM171" s="7"/>
      <c r="TVN171" s="7"/>
      <c r="TVO171" s="7"/>
      <c r="TVP171" s="7"/>
      <c r="TVQ171" s="7"/>
      <c r="TVR171" s="7"/>
      <c r="TVS171" s="7"/>
      <c r="TVT171" s="7"/>
      <c r="TVU171" s="7"/>
      <c r="TVV171" s="7"/>
      <c r="TVW171" s="7"/>
      <c r="TVX171" s="7"/>
      <c r="TVY171" s="7"/>
      <c r="TVZ171" s="7"/>
      <c r="TWA171" s="7"/>
      <c r="TWB171" s="7"/>
      <c r="TWC171" s="7"/>
      <c r="TWD171" s="7"/>
      <c r="TWE171" s="7"/>
      <c r="TWF171" s="7"/>
      <c r="TWG171" s="7"/>
      <c r="TWH171" s="7"/>
      <c r="TWI171" s="7"/>
      <c r="TWJ171" s="7"/>
      <c r="TWK171" s="7"/>
      <c r="TWL171" s="7"/>
      <c r="TWM171" s="7"/>
      <c r="TWN171" s="7"/>
      <c r="TWO171" s="7"/>
      <c r="TWP171" s="7"/>
      <c r="TWQ171" s="7"/>
      <c r="TWR171" s="7"/>
      <c r="TWS171" s="7"/>
      <c r="TWT171" s="7"/>
      <c r="TWU171" s="7"/>
      <c r="TWV171" s="7"/>
      <c r="TWW171" s="7"/>
      <c r="TWX171" s="7"/>
      <c r="TWY171" s="7"/>
      <c r="TWZ171" s="7"/>
      <c r="TXA171" s="7"/>
      <c r="TXB171" s="7"/>
      <c r="TXC171" s="7"/>
      <c r="TXD171" s="7"/>
      <c r="TXE171" s="7"/>
      <c r="TXF171" s="7"/>
      <c r="TXG171" s="7"/>
      <c r="TXH171" s="7"/>
      <c r="TXI171" s="7"/>
      <c r="TXJ171" s="7"/>
      <c r="TXK171" s="7"/>
      <c r="TXL171" s="7"/>
      <c r="TXM171" s="7"/>
      <c r="TXN171" s="7"/>
      <c r="TXO171" s="7"/>
      <c r="TXP171" s="7"/>
      <c r="TXQ171" s="7"/>
      <c r="TXR171" s="7"/>
      <c r="TXS171" s="7"/>
      <c r="TXT171" s="7"/>
      <c r="TXU171" s="7"/>
      <c r="TXV171" s="7"/>
      <c r="TXW171" s="7"/>
      <c r="TXX171" s="7"/>
      <c r="TXY171" s="7"/>
      <c r="TXZ171" s="7"/>
      <c r="TYA171" s="7"/>
      <c r="TYB171" s="7"/>
      <c r="TYC171" s="7"/>
      <c r="TYD171" s="7"/>
      <c r="TYE171" s="7"/>
      <c r="TYF171" s="7"/>
      <c r="TYG171" s="7"/>
      <c r="TYH171" s="7"/>
      <c r="TYI171" s="7"/>
      <c r="TYJ171" s="7"/>
      <c r="TYK171" s="7"/>
      <c r="TYL171" s="7"/>
      <c r="TYM171" s="7"/>
      <c r="TYN171" s="7"/>
      <c r="TYO171" s="7"/>
      <c r="TYP171" s="7"/>
      <c r="TYQ171" s="7"/>
      <c r="TYR171" s="7"/>
      <c r="TYS171" s="7"/>
      <c r="TYT171" s="7"/>
      <c r="TYU171" s="7"/>
      <c r="TYV171" s="7"/>
      <c r="TYW171" s="7"/>
      <c r="TYX171" s="7"/>
      <c r="TYY171" s="7"/>
      <c r="TYZ171" s="7"/>
      <c r="TZA171" s="7"/>
      <c r="TZB171" s="7"/>
      <c r="TZC171" s="7"/>
      <c r="TZD171" s="7"/>
      <c r="TZE171" s="7"/>
      <c r="TZF171" s="7"/>
      <c r="TZG171" s="7"/>
      <c r="TZH171" s="7"/>
      <c r="TZI171" s="7"/>
      <c r="TZJ171" s="7"/>
      <c r="TZK171" s="7"/>
      <c r="TZL171" s="7"/>
      <c r="TZM171" s="7"/>
      <c r="TZN171" s="7"/>
      <c r="TZO171" s="7"/>
      <c r="TZP171" s="7"/>
      <c r="TZQ171" s="7"/>
      <c r="TZR171" s="7"/>
      <c r="TZS171" s="7"/>
      <c r="TZT171" s="7"/>
      <c r="TZU171" s="7"/>
      <c r="TZV171" s="7"/>
      <c r="TZW171" s="7"/>
      <c r="TZX171" s="7"/>
      <c r="TZY171" s="7"/>
      <c r="TZZ171" s="7"/>
      <c r="UAA171" s="7"/>
      <c r="UAB171" s="7"/>
      <c r="UAC171" s="7"/>
      <c r="UAD171" s="7"/>
      <c r="UAE171" s="7"/>
      <c r="UAF171" s="7"/>
      <c r="UAG171" s="7"/>
      <c r="UAH171" s="7"/>
      <c r="UAI171" s="7"/>
      <c r="UAJ171" s="7"/>
      <c r="UAK171" s="7"/>
      <c r="UAL171" s="7"/>
      <c r="UAM171" s="7"/>
      <c r="UAN171" s="7"/>
      <c r="UAO171" s="7"/>
      <c r="UAP171" s="7"/>
      <c r="UAQ171" s="7"/>
      <c r="UAR171" s="7"/>
      <c r="UAS171" s="7"/>
      <c r="UAT171" s="7"/>
      <c r="UAU171" s="7"/>
      <c r="UAV171" s="7"/>
      <c r="UAW171" s="7"/>
      <c r="UAX171" s="7"/>
      <c r="UAY171" s="7"/>
      <c r="UAZ171" s="7"/>
      <c r="UBA171" s="7"/>
      <c r="UBB171" s="7"/>
      <c r="UBC171" s="7"/>
      <c r="UBD171" s="7"/>
      <c r="UBE171" s="7"/>
      <c r="UBF171" s="7"/>
      <c r="UBG171" s="7"/>
      <c r="UBH171" s="7"/>
      <c r="UBI171" s="7"/>
      <c r="UBJ171" s="7"/>
      <c r="UBK171" s="7"/>
      <c r="UBL171" s="7"/>
      <c r="UBM171" s="7"/>
      <c r="UBN171" s="7"/>
      <c r="UBO171" s="7"/>
      <c r="UBP171" s="7"/>
      <c r="UBQ171" s="7"/>
      <c r="UBR171" s="7"/>
      <c r="UBS171" s="7"/>
      <c r="UBT171" s="7"/>
      <c r="UBU171" s="7"/>
      <c r="UBV171" s="7"/>
      <c r="UBW171" s="7"/>
      <c r="UBX171" s="7"/>
      <c r="UBY171" s="7"/>
      <c r="UBZ171" s="7"/>
      <c r="UCA171" s="7"/>
      <c r="UCB171" s="7"/>
      <c r="UCC171" s="7"/>
      <c r="UCD171" s="7"/>
      <c r="UCE171" s="7"/>
      <c r="UCF171" s="7"/>
      <c r="UCG171" s="7"/>
      <c r="UCH171" s="7"/>
      <c r="UCI171" s="7"/>
      <c r="UCJ171" s="7"/>
      <c r="UCK171" s="7"/>
      <c r="UCL171" s="7"/>
      <c r="UCM171" s="7"/>
      <c r="UCN171" s="7"/>
      <c r="UCO171" s="7"/>
      <c r="UCP171" s="7"/>
      <c r="UCQ171" s="7"/>
      <c r="UCR171" s="7"/>
      <c r="UCS171" s="7"/>
      <c r="UCT171" s="7"/>
      <c r="UCU171" s="7"/>
      <c r="UCV171" s="7"/>
      <c r="UCW171" s="7"/>
      <c r="UCX171" s="7"/>
      <c r="UCY171" s="7"/>
      <c r="UCZ171" s="7"/>
      <c r="UDA171" s="7"/>
      <c r="UDB171" s="7"/>
      <c r="UDC171" s="7"/>
      <c r="UDD171" s="7"/>
      <c r="UDE171" s="7"/>
      <c r="UDF171" s="7"/>
      <c r="UDG171" s="7"/>
      <c r="UDH171" s="7"/>
      <c r="UDI171" s="7"/>
      <c r="UDJ171" s="7"/>
      <c r="UDK171" s="7"/>
      <c r="UDL171" s="7"/>
      <c r="UDM171" s="7"/>
      <c r="UDN171" s="7"/>
      <c r="UDO171" s="7"/>
      <c r="UDP171" s="7"/>
      <c r="UDQ171" s="7"/>
      <c r="UDR171" s="7"/>
      <c r="UDS171" s="7"/>
      <c r="UDT171" s="7"/>
      <c r="UDU171" s="7"/>
      <c r="UDV171" s="7"/>
      <c r="UDW171" s="7"/>
      <c r="UDX171" s="7"/>
      <c r="UDY171" s="7"/>
      <c r="UDZ171" s="7"/>
      <c r="UEA171" s="7"/>
      <c r="UEB171" s="7"/>
      <c r="UEC171" s="7"/>
      <c r="UED171" s="7"/>
      <c r="UEE171" s="7"/>
      <c r="UEF171" s="7"/>
      <c r="UEG171" s="7"/>
      <c r="UEH171" s="7"/>
      <c r="UEI171" s="7"/>
      <c r="UEJ171" s="7"/>
      <c r="UEK171" s="7"/>
      <c r="UEL171" s="7"/>
      <c r="UEM171" s="7"/>
      <c r="UEN171" s="7"/>
      <c r="UEO171" s="7"/>
      <c r="UEP171" s="7"/>
      <c r="UEQ171" s="7"/>
      <c r="UER171" s="7"/>
      <c r="UES171" s="7"/>
      <c r="UET171" s="7"/>
      <c r="UEU171" s="7"/>
      <c r="UEV171" s="7"/>
      <c r="UEW171" s="7"/>
      <c r="UEX171" s="7"/>
      <c r="UEY171" s="7"/>
      <c r="UEZ171" s="7"/>
      <c r="UFA171" s="7"/>
      <c r="UFB171" s="7"/>
      <c r="UFC171" s="7"/>
      <c r="UFD171" s="7"/>
      <c r="UFE171" s="7"/>
      <c r="UFF171" s="7"/>
      <c r="UFG171" s="7"/>
      <c r="UFH171" s="7"/>
      <c r="UFI171" s="7"/>
      <c r="UFJ171" s="7"/>
      <c r="UFK171" s="7"/>
      <c r="UFL171" s="7"/>
      <c r="UFM171" s="7"/>
      <c r="UFN171" s="7"/>
      <c r="UFO171" s="7"/>
      <c r="UFP171" s="7"/>
      <c r="UFQ171" s="7"/>
      <c r="UFR171" s="7"/>
      <c r="UFS171" s="7"/>
      <c r="UFT171" s="7"/>
      <c r="UFU171" s="7"/>
      <c r="UFV171" s="7"/>
      <c r="UFW171" s="7"/>
      <c r="UFX171" s="7"/>
      <c r="UFY171" s="7"/>
      <c r="UFZ171" s="7"/>
      <c r="UGA171" s="7"/>
      <c r="UGB171" s="7"/>
      <c r="UGC171" s="7"/>
      <c r="UGD171" s="7"/>
      <c r="UGE171" s="7"/>
      <c r="UGF171" s="7"/>
      <c r="UGG171" s="7"/>
      <c r="UGH171" s="7"/>
      <c r="UGI171" s="7"/>
      <c r="UGJ171" s="7"/>
      <c r="UGK171" s="7"/>
      <c r="UGL171" s="7"/>
      <c r="UGM171" s="7"/>
      <c r="UGN171" s="7"/>
      <c r="UGO171" s="7"/>
      <c r="UGP171" s="7"/>
      <c r="UGQ171" s="7"/>
      <c r="UGR171" s="7"/>
      <c r="UGS171" s="7"/>
      <c r="UGT171" s="7"/>
      <c r="UGU171" s="7"/>
      <c r="UGV171" s="7"/>
      <c r="UGW171" s="7"/>
      <c r="UGX171" s="7"/>
      <c r="UGY171" s="7"/>
      <c r="UGZ171" s="7"/>
      <c r="UHA171" s="7"/>
      <c r="UHB171" s="7"/>
      <c r="UHC171" s="7"/>
      <c r="UHD171" s="7"/>
      <c r="UHE171" s="7"/>
      <c r="UHF171" s="7"/>
      <c r="UHG171" s="7"/>
      <c r="UHH171" s="7"/>
      <c r="UHI171" s="7"/>
      <c r="UHJ171" s="7"/>
      <c r="UHK171" s="7"/>
      <c r="UHL171" s="7"/>
      <c r="UHM171" s="7"/>
      <c r="UHN171" s="7"/>
      <c r="UHO171" s="7"/>
      <c r="UHP171" s="7"/>
      <c r="UHQ171" s="7"/>
      <c r="UHR171" s="7"/>
      <c r="UHS171" s="7"/>
      <c r="UHT171" s="7"/>
      <c r="UHU171" s="7"/>
      <c r="UHV171" s="7"/>
      <c r="UHW171" s="7"/>
      <c r="UHX171" s="7"/>
      <c r="UHY171" s="7"/>
      <c r="UHZ171" s="7"/>
      <c r="UIA171" s="7"/>
      <c r="UIB171" s="7"/>
      <c r="UIC171" s="7"/>
      <c r="UID171" s="7"/>
      <c r="UIE171" s="7"/>
      <c r="UIF171" s="7"/>
      <c r="UIG171" s="7"/>
      <c r="UIH171" s="7"/>
      <c r="UII171" s="7"/>
      <c r="UIJ171" s="7"/>
      <c r="UIK171" s="7"/>
      <c r="UIL171" s="7"/>
      <c r="UIM171" s="7"/>
      <c r="UIN171" s="7"/>
      <c r="UIO171" s="7"/>
      <c r="UIP171" s="7"/>
      <c r="UIQ171" s="7"/>
      <c r="UIR171" s="7"/>
      <c r="UIS171" s="7"/>
      <c r="UIT171" s="7"/>
      <c r="UIU171" s="7"/>
      <c r="UIV171" s="7"/>
      <c r="UIW171" s="7"/>
      <c r="UIX171" s="7"/>
      <c r="UIY171" s="7"/>
      <c r="UIZ171" s="7"/>
      <c r="UJA171" s="7"/>
      <c r="UJB171" s="7"/>
      <c r="UJC171" s="7"/>
      <c r="UJD171" s="7"/>
      <c r="UJE171" s="7"/>
      <c r="UJF171" s="7"/>
      <c r="UJG171" s="7"/>
      <c r="UJH171" s="7"/>
      <c r="UJI171" s="7"/>
      <c r="UJJ171" s="7"/>
      <c r="UJK171" s="7"/>
      <c r="UJL171" s="7"/>
      <c r="UJM171" s="7"/>
      <c r="UJN171" s="7"/>
      <c r="UJO171" s="7"/>
      <c r="UJP171" s="7"/>
      <c r="UJQ171" s="7"/>
      <c r="UJR171" s="7"/>
      <c r="UJS171" s="7"/>
      <c r="UJT171" s="7"/>
      <c r="UJU171" s="7"/>
      <c r="UJV171" s="7"/>
      <c r="UJW171" s="7"/>
      <c r="UJX171" s="7"/>
      <c r="UJY171" s="7"/>
      <c r="UJZ171" s="7"/>
      <c r="UKA171" s="7"/>
      <c r="UKB171" s="7"/>
      <c r="UKC171" s="7"/>
      <c r="UKD171" s="7"/>
      <c r="UKE171" s="7"/>
      <c r="UKF171" s="7"/>
      <c r="UKG171" s="7"/>
      <c r="UKH171" s="7"/>
      <c r="UKI171" s="7"/>
      <c r="UKJ171" s="7"/>
      <c r="UKK171" s="7"/>
      <c r="UKL171" s="7"/>
      <c r="UKM171" s="7"/>
      <c r="UKN171" s="7"/>
      <c r="UKO171" s="7"/>
      <c r="UKP171" s="7"/>
      <c r="UKQ171" s="7"/>
      <c r="UKR171" s="7"/>
      <c r="UKS171" s="7"/>
      <c r="UKT171" s="7"/>
      <c r="UKU171" s="7"/>
      <c r="UKV171" s="7"/>
      <c r="UKW171" s="7"/>
      <c r="UKX171" s="7"/>
      <c r="UKY171" s="7"/>
      <c r="UKZ171" s="7"/>
      <c r="ULA171" s="7"/>
      <c r="ULB171" s="7"/>
      <c r="ULC171" s="7"/>
      <c r="ULD171" s="7"/>
      <c r="ULE171" s="7"/>
      <c r="ULF171" s="7"/>
      <c r="ULG171" s="7"/>
      <c r="ULH171" s="7"/>
      <c r="ULI171" s="7"/>
      <c r="ULJ171" s="7"/>
      <c r="ULK171" s="7"/>
      <c r="ULL171" s="7"/>
      <c r="ULM171" s="7"/>
      <c r="ULN171" s="7"/>
      <c r="ULO171" s="7"/>
      <c r="ULP171" s="7"/>
      <c r="ULQ171" s="7"/>
      <c r="ULR171" s="7"/>
      <c r="ULS171" s="7"/>
      <c r="ULT171" s="7"/>
      <c r="ULU171" s="7"/>
      <c r="ULV171" s="7"/>
      <c r="ULW171" s="7"/>
      <c r="ULX171" s="7"/>
      <c r="ULY171" s="7"/>
      <c r="ULZ171" s="7"/>
      <c r="UMA171" s="7"/>
      <c r="UMB171" s="7"/>
      <c r="UMC171" s="7"/>
      <c r="UMD171" s="7"/>
      <c r="UME171" s="7"/>
      <c r="UMF171" s="7"/>
      <c r="UMG171" s="7"/>
      <c r="UMH171" s="7"/>
      <c r="UMI171" s="7"/>
      <c r="UMJ171" s="7"/>
      <c r="UMK171" s="7"/>
      <c r="UML171" s="7"/>
      <c r="UMM171" s="7"/>
      <c r="UMN171" s="7"/>
      <c r="UMO171" s="7"/>
      <c r="UMP171" s="7"/>
      <c r="UMQ171" s="7"/>
      <c r="UMR171" s="7"/>
      <c r="UMS171" s="7"/>
      <c r="UMT171" s="7"/>
      <c r="UMU171" s="7"/>
      <c r="UMV171" s="7"/>
      <c r="UMW171" s="7"/>
      <c r="UMX171" s="7"/>
      <c r="UMY171" s="7"/>
      <c r="UMZ171" s="7"/>
      <c r="UNA171" s="7"/>
      <c r="UNB171" s="7"/>
      <c r="UNC171" s="7"/>
      <c r="UND171" s="7"/>
      <c r="UNE171" s="7"/>
      <c r="UNF171" s="7"/>
      <c r="UNG171" s="7"/>
      <c r="UNH171" s="7"/>
      <c r="UNI171" s="7"/>
      <c r="UNJ171" s="7"/>
      <c r="UNK171" s="7"/>
      <c r="UNL171" s="7"/>
      <c r="UNM171" s="7"/>
      <c r="UNN171" s="7"/>
      <c r="UNO171" s="7"/>
      <c r="UNP171" s="7"/>
      <c r="UNQ171" s="7"/>
      <c r="UNR171" s="7"/>
      <c r="UNS171" s="7"/>
      <c r="UNT171" s="7"/>
      <c r="UNU171" s="7"/>
      <c r="UNV171" s="7"/>
      <c r="UNW171" s="7"/>
      <c r="UNX171" s="7"/>
      <c r="UNY171" s="7"/>
      <c r="UNZ171" s="7"/>
      <c r="UOA171" s="7"/>
      <c r="UOB171" s="7"/>
      <c r="UOC171" s="7"/>
      <c r="UOD171" s="7"/>
      <c r="UOE171" s="7"/>
      <c r="UOF171" s="7"/>
      <c r="UOG171" s="7"/>
      <c r="UOH171" s="7"/>
      <c r="UOI171" s="7"/>
      <c r="UOJ171" s="7"/>
      <c r="UOK171" s="7"/>
      <c r="UOL171" s="7"/>
      <c r="UOM171" s="7"/>
      <c r="UON171" s="7"/>
      <c r="UOO171" s="7"/>
      <c r="UOP171" s="7"/>
      <c r="UOQ171" s="7"/>
      <c r="UOR171" s="7"/>
      <c r="UOS171" s="7"/>
      <c r="UOT171" s="7"/>
      <c r="UOU171" s="7"/>
      <c r="UOV171" s="7"/>
      <c r="UOW171" s="7"/>
      <c r="UOX171" s="7"/>
      <c r="UOY171" s="7"/>
      <c r="UOZ171" s="7"/>
      <c r="UPA171" s="7"/>
      <c r="UPB171" s="7"/>
      <c r="UPC171" s="7"/>
      <c r="UPD171" s="7"/>
      <c r="UPE171" s="7"/>
      <c r="UPF171" s="7"/>
      <c r="UPG171" s="7"/>
      <c r="UPH171" s="7"/>
      <c r="UPI171" s="7"/>
      <c r="UPJ171" s="7"/>
      <c r="UPK171" s="7"/>
      <c r="UPL171" s="7"/>
      <c r="UPM171" s="7"/>
      <c r="UPN171" s="7"/>
      <c r="UPO171" s="7"/>
      <c r="UPP171" s="7"/>
      <c r="UPQ171" s="7"/>
      <c r="UPR171" s="7"/>
      <c r="UPS171" s="7"/>
      <c r="UPT171" s="7"/>
      <c r="UPU171" s="7"/>
      <c r="UPV171" s="7"/>
      <c r="UPW171" s="7"/>
      <c r="UPX171" s="7"/>
      <c r="UPY171" s="7"/>
      <c r="UPZ171" s="7"/>
      <c r="UQA171" s="7"/>
      <c r="UQB171" s="7"/>
      <c r="UQC171" s="7"/>
      <c r="UQD171" s="7"/>
      <c r="UQE171" s="7"/>
      <c r="UQF171" s="7"/>
      <c r="UQG171" s="7"/>
      <c r="UQH171" s="7"/>
      <c r="UQI171" s="7"/>
      <c r="UQJ171" s="7"/>
      <c r="UQK171" s="7"/>
      <c r="UQL171" s="7"/>
      <c r="UQM171" s="7"/>
      <c r="UQN171" s="7"/>
      <c r="UQO171" s="7"/>
      <c r="UQP171" s="7"/>
      <c r="UQQ171" s="7"/>
      <c r="UQR171" s="7"/>
      <c r="UQS171" s="7"/>
      <c r="UQT171" s="7"/>
      <c r="UQU171" s="7"/>
      <c r="UQV171" s="7"/>
      <c r="UQW171" s="7"/>
      <c r="UQX171" s="7"/>
      <c r="UQY171" s="7"/>
      <c r="UQZ171" s="7"/>
      <c r="URA171" s="7"/>
      <c r="URB171" s="7"/>
      <c r="URC171" s="7"/>
      <c r="URD171" s="7"/>
      <c r="URE171" s="7"/>
      <c r="URF171" s="7"/>
      <c r="URG171" s="7"/>
      <c r="URH171" s="7"/>
      <c r="URI171" s="7"/>
      <c r="URJ171" s="7"/>
      <c r="URK171" s="7"/>
      <c r="URL171" s="7"/>
      <c r="URM171" s="7"/>
      <c r="URN171" s="7"/>
      <c r="URO171" s="7"/>
      <c r="URP171" s="7"/>
      <c r="URQ171" s="7"/>
      <c r="URR171" s="7"/>
      <c r="URS171" s="7"/>
      <c r="URT171" s="7"/>
      <c r="URU171" s="7"/>
      <c r="URV171" s="7"/>
      <c r="URW171" s="7"/>
      <c r="URX171" s="7"/>
      <c r="URY171" s="7"/>
      <c r="URZ171" s="7"/>
      <c r="USA171" s="7"/>
      <c r="USB171" s="7"/>
      <c r="USC171" s="7"/>
      <c r="USD171" s="7"/>
      <c r="USE171" s="7"/>
      <c r="USF171" s="7"/>
      <c r="USG171" s="7"/>
      <c r="USH171" s="7"/>
      <c r="USI171" s="7"/>
      <c r="USJ171" s="7"/>
      <c r="USK171" s="7"/>
      <c r="USL171" s="7"/>
      <c r="USM171" s="7"/>
      <c r="USN171" s="7"/>
      <c r="USO171" s="7"/>
      <c r="USP171" s="7"/>
      <c r="USQ171" s="7"/>
      <c r="USR171" s="7"/>
      <c r="USS171" s="7"/>
      <c r="UST171" s="7"/>
      <c r="USU171" s="7"/>
      <c r="USV171" s="7"/>
      <c r="USW171" s="7"/>
      <c r="USX171" s="7"/>
      <c r="USY171" s="7"/>
      <c r="USZ171" s="7"/>
      <c r="UTA171" s="7"/>
      <c r="UTB171" s="7"/>
      <c r="UTC171" s="7"/>
      <c r="UTD171" s="7"/>
      <c r="UTE171" s="7"/>
      <c r="UTF171" s="7"/>
      <c r="UTG171" s="7"/>
      <c r="UTH171" s="7"/>
      <c r="UTI171" s="7"/>
      <c r="UTJ171" s="7"/>
      <c r="UTK171" s="7"/>
      <c r="UTL171" s="7"/>
      <c r="UTM171" s="7"/>
      <c r="UTN171" s="7"/>
      <c r="UTO171" s="7"/>
      <c r="UTP171" s="7"/>
      <c r="UTQ171" s="7"/>
      <c r="UTR171" s="7"/>
      <c r="UTS171" s="7"/>
      <c r="UTT171" s="7"/>
      <c r="UTU171" s="7"/>
      <c r="UTV171" s="7"/>
      <c r="UTW171" s="7"/>
      <c r="UTX171" s="7"/>
      <c r="UTY171" s="7"/>
      <c r="UTZ171" s="7"/>
      <c r="UUA171" s="7"/>
      <c r="UUB171" s="7"/>
      <c r="UUC171" s="7"/>
      <c r="UUD171" s="7"/>
      <c r="UUE171" s="7"/>
      <c r="UUF171" s="7"/>
      <c r="UUG171" s="7"/>
      <c r="UUH171" s="7"/>
      <c r="UUI171" s="7"/>
      <c r="UUJ171" s="7"/>
      <c r="UUK171" s="7"/>
      <c r="UUL171" s="7"/>
      <c r="UUM171" s="7"/>
      <c r="UUN171" s="7"/>
      <c r="UUO171" s="7"/>
      <c r="UUP171" s="7"/>
      <c r="UUQ171" s="7"/>
      <c r="UUR171" s="7"/>
      <c r="UUS171" s="7"/>
      <c r="UUT171" s="7"/>
      <c r="UUU171" s="7"/>
      <c r="UUV171" s="7"/>
      <c r="UUW171" s="7"/>
      <c r="UUX171" s="7"/>
      <c r="UUY171" s="7"/>
      <c r="UUZ171" s="7"/>
      <c r="UVA171" s="7"/>
      <c r="UVB171" s="7"/>
      <c r="UVC171" s="7"/>
      <c r="UVD171" s="7"/>
      <c r="UVE171" s="7"/>
      <c r="UVF171" s="7"/>
      <c r="UVG171" s="7"/>
      <c r="UVH171" s="7"/>
      <c r="UVI171" s="7"/>
      <c r="UVJ171" s="7"/>
      <c r="UVK171" s="7"/>
      <c r="UVL171" s="7"/>
      <c r="UVM171" s="7"/>
      <c r="UVN171" s="7"/>
      <c r="UVO171" s="7"/>
      <c r="UVP171" s="7"/>
      <c r="UVQ171" s="7"/>
      <c r="UVR171" s="7"/>
      <c r="UVS171" s="7"/>
      <c r="UVT171" s="7"/>
      <c r="UVU171" s="7"/>
      <c r="UVV171" s="7"/>
      <c r="UVW171" s="7"/>
      <c r="UVX171" s="7"/>
      <c r="UVY171" s="7"/>
      <c r="UVZ171" s="7"/>
      <c r="UWA171" s="7"/>
      <c r="UWB171" s="7"/>
      <c r="UWC171" s="7"/>
      <c r="UWD171" s="7"/>
      <c r="UWE171" s="7"/>
      <c r="UWF171" s="7"/>
      <c r="UWG171" s="7"/>
      <c r="UWH171" s="7"/>
      <c r="UWI171" s="7"/>
      <c r="UWJ171" s="7"/>
      <c r="UWK171" s="7"/>
      <c r="UWL171" s="7"/>
      <c r="UWM171" s="7"/>
      <c r="UWN171" s="7"/>
      <c r="UWO171" s="7"/>
      <c r="UWP171" s="7"/>
      <c r="UWQ171" s="7"/>
      <c r="UWR171" s="7"/>
      <c r="UWS171" s="7"/>
      <c r="UWT171" s="7"/>
      <c r="UWU171" s="7"/>
      <c r="UWV171" s="7"/>
      <c r="UWW171" s="7"/>
      <c r="UWX171" s="7"/>
      <c r="UWY171" s="7"/>
      <c r="UWZ171" s="7"/>
      <c r="UXA171" s="7"/>
      <c r="UXB171" s="7"/>
      <c r="UXC171" s="7"/>
      <c r="UXD171" s="7"/>
      <c r="UXE171" s="7"/>
      <c r="UXF171" s="7"/>
      <c r="UXG171" s="7"/>
      <c r="UXH171" s="7"/>
      <c r="UXI171" s="7"/>
      <c r="UXJ171" s="7"/>
      <c r="UXK171" s="7"/>
      <c r="UXL171" s="7"/>
      <c r="UXM171" s="7"/>
      <c r="UXN171" s="7"/>
      <c r="UXO171" s="7"/>
      <c r="UXP171" s="7"/>
      <c r="UXQ171" s="7"/>
      <c r="UXR171" s="7"/>
      <c r="UXS171" s="7"/>
      <c r="UXT171" s="7"/>
      <c r="UXU171" s="7"/>
      <c r="UXV171" s="7"/>
      <c r="UXW171" s="7"/>
      <c r="UXX171" s="7"/>
      <c r="UXY171" s="7"/>
      <c r="UXZ171" s="7"/>
      <c r="UYA171" s="7"/>
      <c r="UYB171" s="7"/>
      <c r="UYC171" s="7"/>
      <c r="UYD171" s="7"/>
      <c r="UYE171" s="7"/>
      <c r="UYF171" s="7"/>
      <c r="UYG171" s="7"/>
      <c r="UYH171" s="7"/>
      <c r="UYI171" s="7"/>
      <c r="UYJ171" s="7"/>
      <c r="UYK171" s="7"/>
      <c r="UYL171" s="7"/>
      <c r="UYM171" s="7"/>
      <c r="UYN171" s="7"/>
      <c r="UYO171" s="7"/>
      <c r="UYP171" s="7"/>
      <c r="UYQ171" s="7"/>
      <c r="UYR171" s="7"/>
      <c r="UYS171" s="7"/>
      <c r="UYT171" s="7"/>
      <c r="UYU171" s="7"/>
      <c r="UYV171" s="7"/>
      <c r="UYW171" s="7"/>
      <c r="UYX171" s="7"/>
      <c r="UYY171" s="7"/>
      <c r="UYZ171" s="7"/>
      <c r="UZA171" s="7"/>
      <c r="UZB171" s="7"/>
      <c r="UZC171" s="7"/>
      <c r="UZD171" s="7"/>
      <c r="UZE171" s="7"/>
      <c r="UZF171" s="7"/>
      <c r="UZG171" s="7"/>
      <c r="UZH171" s="7"/>
      <c r="UZI171" s="7"/>
      <c r="UZJ171" s="7"/>
      <c r="UZK171" s="7"/>
      <c r="UZL171" s="7"/>
      <c r="UZM171" s="7"/>
      <c r="UZN171" s="7"/>
      <c r="UZO171" s="7"/>
      <c r="UZP171" s="7"/>
      <c r="UZQ171" s="7"/>
      <c r="UZR171" s="7"/>
      <c r="UZS171" s="7"/>
      <c r="UZT171" s="7"/>
      <c r="UZU171" s="7"/>
      <c r="UZV171" s="7"/>
      <c r="UZW171" s="7"/>
      <c r="UZX171" s="7"/>
      <c r="UZY171" s="7"/>
      <c r="UZZ171" s="7"/>
      <c r="VAA171" s="7"/>
      <c r="VAB171" s="7"/>
      <c r="VAC171" s="7"/>
      <c r="VAD171" s="7"/>
      <c r="VAE171" s="7"/>
      <c r="VAF171" s="7"/>
      <c r="VAG171" s="7"/>
      <c r="VAH171" s="7"/>
      <c r="VAI171" s="7"/>
      <c r="VAJ171" s="7"/>
      <c r="VAK171" s="7"/>
      <c r="VAL171" s="7"/>
      <c r="VAM171" s="7"/>
      <c r="VAN171" s="7"/>
      <c r="VAO171" s="7"/>
      <c r="VAP171" s="7"/>
      <c r="VAQ171" s="7"/>
      <c r="VAR171" s="7"/>
      <c r="VAS171" s="7"/>
      <c r="VAT171" s="7"/>
      <c r="VAU171" s="7"/>
      <c r="VAV171" s="7"/>
      <c r="VAW171" s="7"/>
      <c r="VAX171" s="7"/>
      <c r="VAY171" s="7"/>
      <c r="VAZ171" s="7"/>
      <c r="VBA171" s="7"/>
      <c r="VBB171" s="7"/>
      <c r="VBC171" s="7"/>
      <c r="VBD171" s="7"/>
      <c r="VBE171" s="7"/>
      <c r="VBF171" s="7"/>
      <c r="VBG171" s="7"/>
      <c r="VBH171" s="7"/>
      <c r="VBI171" s="7"/>
      <c r="VBJ171" s="7"/>
      <c r="VBK171" s="7"/>
      <c r="VBL171" s="7"/>
      <c r="VBM171" s="7"/>
      <c r="VBN171" s="7"/>
      <c r="VBO171" s="7"/>
      <c r="VBP171" s="7"/>
      <c r="VBQ171" s="7"/>
      <c r="VBR171" s="7"/>
      <c r="VBS171" s="7"/>
      <c r="VBT171" s="7"/>
      <c r="VBU171" s="7"/>
      <c r="VBV171" s="7"/>
      <c r="VBW171" s="7"/>
      <c r="VBX171" s="7"/>
      <c r="VBY171" s="7"/>
      <c r="VBZ171" s="7"/>
      <c r="VCA171" s="7"/>
      <c r="VCB171" s="7"/>
      <c r="VCC171" s="7"/>
      <c r="VCD171" s="7"/>
      <c r="VCE171" s="7"/>
      <c r="VCF171" s="7"/>
      <c r="VCG171" s="7"/>
      <c r="VCH171" s="7"/>
      <c r="VCI171" s="7"/>
      <c r="VCJ171" s="7"/>
      <c r="VCK171" s="7"/>
      <c r="VCL171" s="7"/>
      <c r="VCM171" s="7"/>
      <c r="VCN171" s="7"/>
      <c r="VCO171" s="7"/>
      <c r="VCP171" s="7"/>
      <c r="VCQ171" s="7"/>
      <c r="VCR171" s="7"/>
      <c r="VCS171" s="7"/>
      <c r="VCT171" s="7"/>
      <c r="VCU171" s="7"/>
      <c r="VCV171" s="7"/>
      <c r="VCW171" s="7"/>
      <c r="VCX171" s="7"/>
      <c r="VCY171" s="7"/>
      <c r="VCZ171" s="7"/>
      <c r="VDA171" s="7"/>
      <c r="VDB171" s="7"/>
      <c r="VDC171" s="7"/>
      <c r="VDD171" s="7"/>
      <c r="VDE171" s="7"/>
      <c r="VDF171" s="7"/>
      <c r="VDG171" s="7"/>
      <c r="VDH171" s="7"/>
      <c r="VDI171" s="7"/>
      <c r="VDJ171" s="7"/>
      <c r="VDK171" s="7"/>
      <c r="VDL171" s="7"/>
      <c r="VDM171" s="7"/>
      <c r="VDN171" s="7"/>
      <c r="VDO171" s="7"/>
      <c r="VDP171" s="7"/>
      <c r="VDQ171" s="7"/>
      <c r="VDR171" s="7"/>
      <c r="VDS171" s="7"/>
      <c r="VDT171" s="7"/>
      <c r="VDU171" s="7"/>
      <c r="VDV171" s="7"/>
      <c r="VDW171" s="7"/>
      <c r="VDX171" s="7"/>
      <c r="VDY171" s="7"/>
      <c r="VDZ171" s="7"/>
      <c r="VEA171" s="7"/>
      <c r="VEB171" s="7"/>
      <c r="VEC171" s="7"/>
      <c r="VED171" s="7"/>
      <c r="VEE171" s="7"/>
      <c r="VEF171" s="7"/>
      <c r="VEG171" s="7"/>
      <c r="VEH171" s="7"/>
      <c r="VEI171" s="7"/>
      <c r="VEJ171" s="7"/>
      <c r="VEK171" s="7"/>
      <c r="VEL171" s="7"/>
      <c r="VEM171" s="7"/>
      <c r="VEN171" s="7"/>
      <c r="VEO171" s="7"/>
      <c r="VEP171" s="7"/>
      <c r="VEQ171" s="7"/>
      <c r="VER171" s="7"/>
      <c r="VES171" s="7"/>
      <c r="VET171" s="7"/>
      <c r="VEU171" s="7"/>
      <c r="VEV171" s="7"/>
      <c r="VEW171" s="7"/>
      <c r="VEX171" s="7"/>
      <c r="VEY171" s="7"/>
      <c r="VEZ171" s="7"/>
      <c r="VFA171" s="7"/>
      <c r="VFB171" s="7"/>
      <c r="VFC171" s="7"/>
      <c r="VFD171" s="7"/>
      <c r="VFE171" s="7"/>
      <c r="VFF171" s="7"/>
      <c r="VFG171" s="7"/>
      <c r="VFH171" s="7"/>
      <c r="VFI171" s="7"/>
      <c r="VFJ171" s="7"/>
      <c r="VFK171" s="7"/>
      <c r="VFL171" s="7"/>
      <c r="VFM171" s="7"/>
      <c r="VFN171" s="7"/>
      <c r="VFO171" s="7"/>
      <c r="VFP171" s="7"/>
      <c r="VFQ171" s="7"/>
      <c r="VFR171" s="7"/>
      <c r="VFS171" s="7"/>
      <c r="VFT171" s="7"/>
      <c r="VFU171" s="7"/>
      <c r="VFV171" s="7"/>
      <c r="VFW171" s="7"/>
      <c r="VFX171" s="7"/>
      <c r="VFY171" s="7"/>
      <c r="VFZ171" s="7"/>
      <c r="VGA171" s="7"/>
      <c r="VGB171" s="7"/>
      <c r="VGC171" s="7"/>
      <c r="VGD171" s="7"/>
      <c r="VGE171" s="7"/>
      <c r="VGF171" s="7"/>
      <c r="VGG171" s="7"/>
      <c r="VGH171" s="7"/>
      <c r="VGI171" s="7"/>
      <c r="VGJ171" s="7"/>
      <c r="VGK171" s="7"/>
      <c r="VGL171" s="7"/>
      <c r="VGM171" s="7"/>
      <c r="VGN171" s="7"/>
      <c r="VGO171" s="7"/>
      <c r="VGP171" s="7"/>
      <c r="VGQ171" s="7"/>
      <c r="VGR171" s="7"/>
      <c r="VGS171" s="7"/>
      <c r="VGT171" s="7"/>
      <c r="VGU171" s="7"/>
      <c r="VGV171" s="7"/>
      <c r="VGW171" s="7"/>
      <c r="VGX171" s="7"/>
      <c r="VGY171" s="7"/>
      <c r="VGZ171" s="7"/>
      <c r="VHA171" s="7"/>
      <c r="VHB171" s="7"/>
      <c r="VHC171" s="7"/>
      <c r="VHD171" s="7"/>
      <c r="VHE171" s="7"/>
      <c r="VHF171" s="7"/>
      <c r="VHG171" s="7"/>
      <c r="VHH171" s="7"/>
      <c r="VHI171" s="7"/>
      <c r="VHJ171" s="7"/>
      <c r="VHK171" s="7"/>
      <c r="VHL171" s="7"/>
      <c r="VHM171" s="7"/>
      <c r="VHN171" s="7"/>
      <c r="VHO171" s="7"/>
      <c r="VHP171" s="7"/>
      <c r="VHQ171" s="7"/>
      <c r="VHR171" s="7"/>
      <c r="VHS171" s="7"/>
      <c r="VHT171" s="7"/>
      <c r="VHU171" s="7"/>
      <c r="VHV171" s="7"/>
      <c r="VHW171" s="7"/>
      <c r="VHX171" s="7"/>
      <c r="VHY171" s="7"/>
      <c r="VHZ171" s="7"/>
      <c r="VIA171" s="7"/>
      <c r="VIB171" s="7"/>
      <c r="VIC171" s="7"/>
      <c r="VID171" s="7"/>
      <c r="VIE171" s="7"/>
      <c r="VIF171" s="7"/>
      <c r="VIG171" s="7"/>
      <c r="VIH171" s="7"/>
      <c r="VII171" s="7"/>
      <c r="VIJ171" s="7"/>
      <c r="VIK171" s="7"/>
      <c r="VIL171" s="7"/>
      <c r="VIM171" s="7"/>
      <c r="VIN171" s="7"/>
      <c r="VIO171" s="7"/>
      <c r="VIP171" s="7"/>
      <c r="VIQ171" s="7"/>
      <c r="VIR171" s="7"/>
      <c r="VIS171" s="7"/>
      <c r="VIT171" s="7"/>
      <c r="VIU171" s="7"/>
      <c r="VIV171" s="7"/>
      <c r="VIW171" s="7"/>
      <c r="VIX171" s="7"/>
      <c r="VIY171" s="7"/>
      <c r="VIZ171" s="7"/>
      <c r="VJA171" s="7"/>
      <c r="VJB171" s="7"/>
      <c r="VJC171" s="7"/>
      <c r="VJD171" s="7"/>
      <c r="VJE171" s="7"/>
      <c r="VJF171" s="7"/>
      <c r="VJG171" s="7"/>
      <c r="VJH171" s="7"/>
      <c r="VJI171" s="7"/>
      <c r="VJJ171" s="7"/>
      <c r="VJK171" s="7"/>
      <c r="VJL171" s="7"/>
      <c r="VJM171" s="7"/>
      <c r="VJN171" s="7"/>
      <c r="VJO171" s="7"/>
      <c r="VJP171" s="7"/>
      <c r="VJQ171" s="7"/>
      <c r="VJR171" s="7"/>
      <c r="VJS171" s="7"/>
      <c r="VJT171" s="7"/>
      <c r="VJU171" s="7"/>
      <c r="VJV171" s="7"/>
      <c r="VJW171" s="7"/>
      <c r="VJX171" s="7"/>
      <c r="VJY171" s="7"/>
      <c r="VJZ171" s="7"/>
      <c r="VKA171" s="7"/>
      <c r="VKB171" s="7"/>
      <c r="VKC171" s="7"/>
      <c r="VKD171" s="7"/>
      <c r="VKE171" s="7"/>
      <c r="VKF171" s="7"/>
      <c r="VKG171" s="7"/>
      <c r="VKH171" s="7"/>
      <c r="VKI171" s="7"/>
      <c r="VKJ171" s="7"/>
      <c r="VKK171" s="7"/>
      <c r="VKL171" s="7"/>
      <c r="VKM171" s="7"/>
      <c r="VKN171" s="7"/>
      <c r="VKO171" s="7"/>
      <c r="VKP171" s="7"/>
      <c r="VKQ171" s="7"/>
      <c r="VKR171" s="7"/>
      <c r="VKS171" s="7"/>
      <c r="VKT171" s="7"/>
      <c r="VKU171" s="7"/>
      <c r="VKV171" s="7"/>
      <c r="VKW171" s="7"/>
      <c r="VKX171" s="7"/>
      <c r="VKY171" s="7"/>
      <c r="VKZ171" s="7"/>
      <c r="VLA171" s="7"/>
      <c r="VLB171" s="7"/>
      <c r="VLC171" s="7"/>
      <c r="VLD171" s="7"/>
      <c r="VLE171" s="7"/>
      <c r="VLF171" s="7"/>
      <c r="VLG171" s="7"/>
      <c r="VLH171" s="7"/>
      <c r="VLI171" s="7"/>
      <c r="VLJ171" s="7"/>
      <c r="VLK171" s="7"/>
      <c r="VLL171" s="7"/>
      <c r="VLM171" s="7"/>
      <c r="VLN171" s="7"/>
      <c r="VLO171" s="7"/>
      <c r="VLP171" s="7"/>
      <c r="VLQ171" s="7"/>
      <c r="VLR171" s="7"/>
      <c r="VLS171" s="7"/>
      <c r="VLT171" s="7"/>
      <c r="VLU171" s="7"/>
      <c r="VLV171" s="7"/>
      <c r="VLW171" s="7"/>
      <c r="VLX171" s="7"/>
      <c r="VLY171" s="7"/>
      <c r="VLZ171" s="7"/>
      <c r="VMA171" s="7"/>
      <c r="VMB171" s="7"/>
      <c r="VMC171" s="7"/>
      <c r="VMD171" s="7"/>
      <c r="VME171" s="7"/>
      <c r="VMF171" s="7"/>
      <c r="VMG171" s="7"/>
      <c r="VMH171" s="7"/>
      <c r="VMI171" s="7"/>
      <c r="VMJ171" s="7"/>
      <c r="VMK171" s="7"/>
      <c r="VML171" s="7"/>
      <c r="VMM171" s="7"/>
      <c r="VMN171" s="7"/>
      <c r="VMO171" s="7"/>
      <c r="VMP171" s="7"/>
      <c r="VMQ171" s="7"/>
      <c r="VMR171" s="7"/>
      <c r="VMS171" s="7"/>
      <c r="VMT171" s="7"/>
      <c r="VMU171" s="7"/>
      <c r="VMV171" s="7"/>
      <c r="VMW171" s="7"/>
      <c r="VMX171" s="7"/>
      <c r="VMY171" s="7"/>
      <c r="VMZ171" s="7"/>
      <c r="VNA171" s="7"/>
      <c r="VNB171" s="7"/>
      <c r="VNC171" s="7"/>
      <c r="VND171" s="7"/>
      <c r="VNE171" s="7"/>
      <c r="VNF171" s="7"/>
      <c r="VNG171" s="7"/>
      <c r="VNH171" s="7"/>
      <c r="VNI171" s="7"/>
      <c r="VNJ171" s="7"/>
      <c r="VNK171" s="7"/>
      <c r="VNL171" s="7"/>
      <c r="VNM171" s="7"/>
      <c r="VNN171" s="7"/>
      <c r="VNO171" s="7"/>
      <c r="VNP171" s="7"/>
      <c r="VNQ171" s="7"/>
      <c r="VNR171" s="7"/>
      <c r="VNS171" s="7"/>
      <c r="VNT171" s="7"/>
      <c r="VNU171" s="7"/>
      <c r="VNV171" s="7"/>
      <c r="VNW171" s="7"/>
      <c r="VNX171" s="7"/>
      <c r="VNY171" s="7"/>
      <c r="VNZ171" s="7"/>
      <c r="VOA171" s="7"/>
      <c r="VOB171" s="7"/>
      <c r="VOC171" s="7"/>
      <c r="VOD171" s="7"/>
      <c r="VOE171" s="7"/>
      <c r="VOF171" s="7"/>
      <c r="VOG171" s="7"/>
      <c r="VOH171" s="7"/>
      <c r="VOI171" s="7"/>
      <c r="VOJ171" s="7"/>
      <c r="VOK171" s="7"/>
      <c r="VOL171" s="7"/>
      <c r="VOM171" s="7"/>
      <c r="VON171" s="7"/>
      <c r="VOO171" s="7"/>
      <c r="VOP171" s="7"/>
      <c r="VOQ171" s="7"/>
      <c r="VOR171" s="7"/>
      <c r="VOS171" s="7"/>
      <c r="VOT171" s="7"/>
      <c r="VOU171" s="7"/>
      <c r="VOV171" s="7"/>
      <c r="VOW171" s="7"/>
      <c r="VOX171" s="7"/>
      <c r="VOY171" s="7"/>
      <c r="VOZ171" s="7"/>
      <c r="VPA171" s="7"/>
      <c r="VPB171" s="7"/>
      <c r="VPC171" s="7"/>
      <c r="VPD171" s="7"/>
      <c r="VPE171" s="7"/>
      <c r="VPF171" s="7"/>
      <c r="VPG171" s="7"/>
      <c r="VPH171" s="7"/>
      <c r="VPI171" s="7"/>
      <c r="VPJ171" s="7"/>
      <c r="VPK171" s="7"/>
      <c r="VPL171" s="7"/>
      <c r="VPM171" s="7"/>
      <c r="VPN171" s="7"/>
      <c r="VPO171" s="7"/>
      <c r="VPP171" s="7"/>
      <c r="VPQ171" s="7"/>
      <c r="VPR171" s="7"/>
      <c r="VPS171" s="7"/>
      <c r="VPT171" s="7"/>
      <c r="VPU171" s="7"/>
      <c r="VPV171" s="7"/>
      <c r="VPW171" s="7"/>
      <c r="VPX171" s="7"/>
      <c r="VPY171" s="7"/>
      <c r="VPZ171" s="7"/>
      <c r="VQA171" s="7"/>
      <c r="VQB171" s="7"/>
      <c r="VQC171" s="7"/>
      <c r="VQD171" s="7"/>
      <c r="VQE171" s="7"/>
      <c r="VQF171" s="7"/>
      <c r="VQG171" s="7"/>
      <c r="VQH171" s="7"/>
      <c r="VQI171" s="7"/>
      <c r="VQJ171" s="7"/>
      <c r="VQK171" s="7"/>
      <c r="VQL171" s="7"/>
      <c r="VQM171" s="7"/>
      <c r="VQN171" s="7"/>
      <c r="VQO171" s="7"/>
      <c r="VQP171" s="7"/>
      <c r="VQQ171" s="7"/>
      <c r="VQR171" s="7"/>
      <c r="VQS171" s="7"/>
      <c r="VQT171" s="7"/>
      <c r="VQU171" s="7"/>
      <c r="VQV171" s="7"/>
      <c r="VQW171" s="7"/>
      <c r="VQX171" s="7"/>
      <c r="VQY171" s="7"/>
      <c r="VQZ171" s="7"/>
      <c r="VRA171" s="7"/>
      <c r="VRB171" s="7"/>
      <c r="VRC171" s="7"/>
      <c r="VRD171" s="7"/>
      <c r="VRE171" s="7"/>
      <c r="VRF171" s="7"/>
      <c r="VRG171" s="7"/>
      <c r="VRH171" s="7"/>
      <c r="VRI171" s="7"/>
      <c r="VRJ171" s="7"/>
      <c r="VRK171" s="7"/>
      <c r="VRL171" s="7"/>
      <c r="VRM171" s="7"/>
      <c r="VRN171" s="7"/>
      <c r="VRO171" s="7"/>
      <c r="VRP171" s="7"/>
      <c r="VRQ171" s="7"/>
      <c r="VRR171" s="7"/>
      <c r="VRS171" s="7"/>
      <c r="VRT171" s="7"/>
      <c r="VRU171" s="7"/>
      <c r="VRV171" s="7"/>
      <c r="VRW171" s="7"/>
      <c r="VRX171" s="7"/>
      <c r="VRY171" s="7"/>
      <c r="VRZ171" s="7"/>
      <c r="VSA171" s="7"/>
      <c r="VSB171" s="7"/>
      <c r="VSC171" s="7"/>
      <c r="VSD171" s="7"/>
      <c r="VSE171" s="7"/>
      <c r="VSF171" s="7"/>
      <c r="VSG171" s="7"/>
      <c r="VSH171" s="7"/>
      <c r="VSI171" s="7"/>
      <c r="VSJ171" s="7"/>
      <c r="VSK171" s="7"/>
      <c r="VSL171" s="7"/>
      <c r="VSM171" s="7"/>
      <c r="VSN171" s="7"/>
      <c r="VSO171" s="7"/>
      <c r="VSP171" s="7"/>
      <c r="VSQ171" s="7"/>
      <c r="VSR171" s="7"/>
      <c r="VSS171" s="7"/>
      <c r="VST171" s="7"/>
      <c r="VSU171" s="7"/>
      <c r="VSV171" s="7"/>
      <c r="VSW171" s="7"/>
      <c r="VSX171" s="7"/>
      <c r="VSY171" s="7"/>
      <c r="VSZ171" s="7"/>
      <c r="VTA171" s="7"/>
      <c r="VTB171" s="7"/>
      <c r="VTC171" s="7"/>
      <c r="VTD171" s="7"/>
      <c r="VTE171" s="7"/>
      <c r="VTF171" s="7"/>
      <c r="VTG171" s="7"/>
      <c r="VTH171" s="7"/>
      <c r="VTI171" s="7"/>
      <c r="VTJ171" s="7"/>
      <c r="VTK171" s="7"/>
      <c r="VTL171" s="7"/>
      <c r="VTM171" s="7"/>
      <c r="VTN171" s="7"/>
      <c r="VTO171" s="7"/>
      <c r="VTP171" s="7"/>
      <c r="VTQ171" s="7"/>
      <c r="VTR171" s="7"/>
      <c r="VTS171" s="7"/>
      <c r="VTT171" s="7"/>
      <c r="VTU171" s="7"/>
      <c r="VTV171" s="7"/>
      <c r="VTW171" s="7"/>
      <c r="VTX171" s="7"/>
      <c r="VTY171" s="7"/>
      <c r="VTZ171" s="7"/>
      <c r="VUA171" s="7"/>
      <c r="VUB171" s="7"/>
      <c r="VUC171" s="7"/>
      <c r="VUD171" s="7"/>
      <c r="VUE171" s="7"/>
      <c r="VUF171" s="7"/>
      <c r="VUG171" s="7"/>
      <c r="VUH171" s="7"/>
      <c r="VUI171" s="7"/>
      <c r="VUJ171" s="7"/>
      <c r="VUK171" s="7"/>
      <c r="VUL171" s="7"/>
      <c r="VUM171" s="7"/>
      <c r="VUN171" s="7"/>
      <c r="VUO171" s="7"/>
      <c r="VUP171" s="7"/>
      <c r="VUQ171" s="7"/>
      <c r="VUR171" s="7"/>
      <c r="VUS171" s="7"/>
      <c r="VUT171" s="7"/>
      <c r="VUU171" s="7"/>
      <c r="VUV171" s="7"/>
      <c r="VUW171" s="7"/>
      <c r="VUX171" s="7"/>
      <c r="VUY171" s="7"/>
      <c r="VUZ171" s="7"/>
      <c r="VVA171" s="7"/>
      <c r="VVB171" s="7"/>
      <c r="VVC171" s="7"/>
      <c r="VVD171" s="7"/>
      <c r="VVE171" s="7"/>
      <c r="VVF171" s="7"/>
      <c r="VVG171" s="7"/>
      <c r="VVH171" s="7"/>
      <c r="VVI171" s="7"/>
      <c r="VVJ171" s="7"/>
      <c r="VVK171" s="7"/>
      <c r="VVL171" s="7"/>
      <c r="VVM171" s="7"/>
      <c r="VVN171" s="7"/>
      <c r="VVO171" s="7"/>
      <c r="VVP171" s="7"/>
      <c r="VVQ171" s="7"/>
      <c r="VVR171" s="7"/>
      <c r="VVS171" s="7"/>
      <c r="VVT171" s="7"/>
      <c r="VVU171" s="7"/>
      <c r="VVV171" s="7"/>
      <c r="VVW171" s="7"/>
      <c r="VVX171" s="7"/>
      <c r="VVY171" s="7"/>
      <c r="VVZ171" s="7"/>
      <c r="VWA171" s="7"/>
      <c r="VWB171" s="7"/>
      <c r="VWC171" s="7"/>
      <c r="VWD171" s="7"/>
      <c r="VWE171" s="7"/>
      <c r="VWF171" s="7"/>
      <c r="VWG171" s="7"/>
      <c r="VWH171" s="7"/>
      <c r="VWI171" s="7"/>
      <c r="VWJ171" s="7"/>
      <c r="VWK171" s="7"/>
      <c r="VWL171" s="7"/>
      <c r="VWM171" s="7"/>
      <c r="VWN171" s="7"/>
      <c r="VWO171" s="7"/>
      <c r="VWP171" s="7"/>
      <c r="VWQ171" s="7"/>
      <c r="VWR171" s="7"/>
      <c r="VWS171" s="7"/>
      <c r="VWT171" s="7"/>
      <c r="VWU171" s="7"/>
      <c r="VWV171" s="7"/>
      <c r="VWW171" s="7"/>
      <c r="VWX171" s="7"/>
      <c r="VWY171" s="7"/>
      <c r="VWZ171" s="7"/>
      <c r="VXA171" s="7"/>
      <c r="VXB171" s="7"/>
      <c r="VXC171" s="7"/>
      <c r="VXD171" s="7"/>
      <c r="VXE171" s="7"/>
      <c r="VXF171" s="7"/>
      <c r="VXG171" s="7"/>
      <c r="VXH171" s="7"/>
      <c r="VXI171" s="7"/>
      <c r="VXJ171" s="7"/>
      <c r="VXK171" s="7"/>
      <c r="VXL171" s="7"/>
      <c r="VXM171" s="7"/>
      <c r="VXN171" s="7"/>
      <c r="VXO171" s="7"/>
      <c r="VXP171" s="7"/>
      <c r="VXQ171" s="7"/>
      <c r="VXR171" s="7"/>
      <c r="VXS171" s="7"/>
      <c r="VXT171" s="7"/>
      <c r="VXU171" s="7"/>
      <c r="VXV171" s="7"/>
      <c r="VXW171" s="7"/>
      <c r="VXX171" s="7"/>
      <c r="VXY171" s="7"/>
      <c r="VXZ171" s="7"/>
      <c r="VYA171" s="7"/>
      <c r="VYB171" s="7"/>
      <c r="VYC171" s="7"/>
      <c r="VYD171" s="7"/>
      <c r="VYE171" s="7"/>
      <c r="VYF171" s="7"/>
      <c r="VYG171" s="7"/>
      <c r="VYH171" s="7"/>
      <c r="VYI171" s="7"/>
      <c r="VYJ171" s="7"/>
      <c r="VYK171" s="7"/>
      <c r="VYL171" s="7"/>
      <c r="VYM171" s="7"/>
      <c r="VYN171" s="7"/>
      <c r="VYO171" s="7"/>
      <c r="VYP171" s="7"/>
      <c r="VYQ171" s="7"/>
      <c r="VYR171" s="7"/>
      <c r="VYS171" s="7"/>
      <c r="VYT171" s="7"/>
      <c r="VYU171" s="7"/>
      <c r="VYV171" s="7"/>
      <c r="VYW171" s="7"/>
      <c r="VYX171" s="7"/>
      <c r="VYY171" s="7"/>
      <c r="VYZ171" s="7"/>
      <c r="VZA171" s="7"/>
      <c r="VZB171" s="7"/>
      <c r="VZC171" s="7"/>
      <c r="VZD171" s="7"/>
      <c r="VZE171" s="7"/>
      <c r="VZF171" s="7"/>
      <c r="VZG171" s="7"/>
      <c r="VZH171" s="7"/>
      <c r="VZI171" s="7"/>
      <c r="VZJ171" s="7"/>
      <c r="VZK171" s="7"/>
      <c r="VZL171" s="7"/>
      <c r="VZM171" s="7"/>
      <c r="VZN171" s="7"/>
      <c r="VZO171" s="7"/>
      <c r="VZP171" s="7"/>
      <c r="VZQ171" s="7"/>
      <c r="VZR171" s="7"/>
      <c r="VZS171" s="7"/>
      <c r="VZT171" s="7"/>
      <c r="VZU171" s="7"/>
      <c r="VZV171" s="7"/>
      <c r="VZW171" s="7"/>
      <c r="VZX171" s="7"/>
      <c r="VZY171" s="7"/>
      <c r="VZZ171" s="7"/>
      <c r="WAA171" s="7"/>
      <c r="WAB171" s="7"/>
      <c r="WAC171" s="7"/>
      <c r="WAD171" s="7"/>
      <c r="WAE171" s="7"/>
      <c r="WAF171" s="7"/>
      <c r="WAG171" s="7"/>
      <c r="WAH171" s="7"/>
      <c r="WAI171" s="7"/>
      <c r="WAJ171" s="7"/>
      <c r="WAK171" s="7"/>
      <c r="WAL171" s="7"/>
      <c r="WAM171" s="7"/>
      <c r="WAN171" s="7"/>
      <c r="WAO171" s="7"/>
      <c r="WAP171" s="7"/>
      <c r="WAQ171" s="7"/>
      <c r="WAR171" s="7"/>
      <c r="WAS171" s="7"/>
      <c r="WAT171" s="7"/>
      <c r="WAU171" s="7"/>
      <c r="WAV171" s="7"/>
      <c r="WAW171" s="7"/>
      <c r="WAX171" s="7"/>
      <c r="WAY171" s="7"/>
      <c r="WAZ171" s="7"/>
      <c r="WBA171" s="7"/>
      <c r="WBB171" s="7"/>
      <c r="WBC171" s="7"/>
      <c r="WBD171" s="7"/>
      <c r="WBE171" s="7"/>
      <c r="WBF171" s="7"/>
      <c r="WBG171" s="7"/>
      <c r="WBH171" s="7"/>
      <c r="WBI171" s="7"/>
      <c r="WBJ171" s="7"/>
      <c r="WBK171" s="7"/>
      <c r="WBL171" s="7"/>
      <c r="WBM171" s="7"/>
      <c r="WBN171" s="7"/>
      <c r="WBO171" s="7"/>
      <c r="WBP171" s="7"/>
      <c r="WBQ171" s="7"/>
      <c r="WBR171" s="7"/>
      <c r="WBS171" s="7"/>
      <c r="WBT171" s="7"/>
      <c r="WBU171" s="7"/>
      <c r="WBV171" s="7"/>
      <c r="WBW171" s="7"/>
      <c r="WBX171" s="7"/>
      <c r="WBY171" s="7"/>
      <c r="WBZ171" s="7"/>
      <c r="WCA171" s="7"/>
      <c r="WCB171" s="7"/>
      <c r="WCC171" s="7"/>
      <c r="WCD171" s="7"/>
      <c r="WCE171" s="7"/>
      <c r="WCF171" s="7"/>
      <c r="WCG171" s="7"/>
      <c r="WCH171" s="7"/>
      <c r="WCI171" s="7"/>
      <c r="WCJ171" s="7"/>
      <c r="WCK171" s="7"/>
      <c r="WCL171" s="7"/>
      <c r="WCM171" s="7"/>
      <c r="WCN171" s="7"/>
      <c r="WCO171" s="7"/>
      <c r="WCP171" s="7"/>
      <c r="WCQ171" s="7"/>
      <c r="WCR171" s="7"/>
      <c r="WCS171" s="7"/>
      <c r="WCT171" s="7"/>
      <c r="WCU171" s="7"/>
      <c r="WCV171" s="7"/>
      <c r="WCW171" s="7"/>
      <c r="WCX171" s="7"/>
      <c r="WCY171" s="7"/>
      <c r="WCZ171" s="7"/>
      <c r="WDA171" s="7"/>
      <c r="WDB171" s="7"/>
      <c r="WDC171" s="7"/>
      <c r="WDD171" s="7"/>
      <c r="WDE171" s="7"/>
      <c r="WDF171" s="7"/>
      <c r="WDG171" s="7"/>
      <c r="WDH171" s="7"/>
      <c r="WDI171" s="7"/>
      <c r="WDJ171" s="7"/>
      <c r="WDK171" s="7"/>
      <c r="WDL171" s="7"/>
      <c r="WDM171" s="7"/>
      <c r="WDN171" s="7"/>
      <c r="WDO171" s="7"/>
      <c r="WDP171" s="7"/>
      <c r="WDQ171" s="7"/>
      <c r="WDR171" s="7"/>
      <c r="WDS171" s="7"/>
      <c r="WDT171" s="7"/>
      <c r="WDU171" s="7"/>
      <c r="WDV171" s="7"/>
      <c r="WDW171" s="7"/>
      <c r="WDX171" s="7"/>
      <c r="WDY171" s="7"/>
      <c r="WDZ171" s="7"/>
      <c r="WEA171" s="7"/>
      <c r="WEB171" s="7"/>
      <c r="WEC171" s="7"/>
      <c r="WED171" s="7"/>
      <c r="WEE171" s="7"/>
      <c r="WEF171" s="7"/>
      <c r="WEG171" s="7"/>
      <c r="WEH171" s="7"/>
      <c r="WEI171" s="7"/>
      <c r="WEJ171" s="7"/>
      <c r="WEK171" s="7"/>
      <c r="WEL171" s="7"/>
      <c r="WEM171" s="7"/>
      <c r="WEN171" s="7"/>
      <c r="WEO171" s="7"/>
      <c r="WEP171" s="7"/>
      <c r="WEQ171" s="7"/>
      <c r="WER171" s="7"/>
      <c r="WES171" s="7"/>
      <c r="WET171" s="7"/>
      <c r="WEU171" s="7"/>
      <c r="WEV171" s="7"/>
      <c r="WEW171" s="7"/>
      <c r="WEX171" s="7"/>
      <c r="WEY171" s="7"/>
      <c r="WEZ171" s="7"/>
      <c r="WFA171" s="7"/>
      <c r="WFB171" s="7"/>
      <c r="WFC171" s="7"/>
      <c r="WFD171" s="7"/>
      <c r="WFE171" s="7"/>
      <c r="WFF171" s="7"/>
      <c r="WFG171" s="7"/>
      <c r="WFH171" s="7"/>
      <c r="WFI171" s="7"/>
      <c r="WFJ171" s="7"/>
      <c r="WFK171" s="7"/>
      <c r="WFL171" s="7"/>
      <c r="WFM171" s="7"/>
      <c r="WFN171" s="7"/>
      <c r="WFO171" s="7"/>
      <c r="WFP171" s="7"/>
      <c r="WFQ171" s="7"/>
      <c r="WFR171" s="7"/>
      <c r="WFS171" s="7"/>
      <c r="WFT171" s="7"/>
      <c r="WFU171" s="7"/>
      <c r="WFV171" s="7"/>
      <c r="WFW171" s="7"/>
      <c r="WFX171" s="7"/>
      <c r="WFY171" s="7"/>
      <c r="WFZ171" s="7"/>
      <c r="WGA171" s="7"/>
      <c r="WGB171" s="7"/>
      <c r="WGC171" s="7"/>
      <c r="WGD171" s="7"/>
      <c r="WGE171" s="7"/>
      <c r="WGF171" s="7"/>
      <c r="WGG171" s="7"/>
      <c r="WGH171" s="7"/>
      <c r="WGI171" s="7"/>
      <c r="WGJ171" s="7"/>
      <c r="WGK171" s="7"/>
      <c r="WGL171" s="7"/>
      <c r="WGM171" s="7"/>
      <c r="WGN171" s="7"/>
      <c r="WGO171" s="7"/>
      <c r="WGP171" s="7"/>
      <c r="WGQ171" s="7"/>
      <c r="WGR171" s="7"/>
      <c r="WGS171" s="7"/>
      <c r="WGT171" s="7"/>
      <c r="WGU171" s="7"/>
      <c r="WGV171" s="7"/>
      <c r="WGW171" s="7"/>
      <c r="WGX171" s="7"/>
      <c r="WGY171" s="7"/>
      <c r="WGZ171" s="7"/>
      <c r="WHA171" s="7"/>
      <c r="WHB171" s="7"/>
      <c r="WHC171" s="7"/>
      <c r="WHD171" s="7"/>
      <c r="WHE171" s="7"/>
      <c r="WHF171" s="7"/>
      <c r="WHG171" s="7"/>
      <c r="WHH171" s="7"/>
      <c r="WHI171" s="7"/>
      <c r="WHJ171" s="7"/>
      <c r="WHK171" s="7"/>
      <c r="WHL171" s="7"/>
      <c r="WHM171" s="7"/>
      <c r="WHN171" s="7"/>
      <c r="WHO171" s="7"/>
      <c r="WHP171" s="7"/>
      <c r="WHQ171" s="7"/>
      <c r="WHR171" s="7"/>
      <c r="WHS171" s="7"/>
      <c r="WHT171" s="7"/>
      <c r="WHU171" s="7"/>
      <c r="WHV171" s="7"/>
      <c r="WHW171" s="7"/>
      <c r="WHX171" s="7"/>
      <c r="WHY171" s="7"/>
      <c r="WHZ171" s="7"/>
      <c r="WIA171" s="7"/>
      <c r="WIB171" s="7"/>
      <c r="WIC171" s="7"/>
      <c r="WID171" s="7"/>
      <c r="WIE171" s="7"/>
      <c r="WIF171" s="7"/>
      <c r="WIG171" s="7"/>
      <c r="WIH171" s="7"/>
      <c r="WII171" s="7"/>
      <c r="WIJ171" s="7"/>
      <c r="WIK171" s="7"/>
      <c r="WIL171" s="7"/>
      <c r="WIM171" s="7"/>
      <c r="WIN171" s="7"/>
      <c r="WIO171" s="7"/>
      <c r="WIP171" s="7"/>
      <c r="WIQ171" s="7"/>
      <c r="WIR171" s="7"/>
      <c r="WIS171" s="7"/>
      <c r="WIT171" s="7"/>
      <c r="WIU171" s="7"/>
      <c r="WIV171" s="7"/>
      <c r="WIW171" s="7"/>
      <c r="WIX171" s="7"/>
      <c r="WIY171" s="7"/>
      <c r="WIZ171" s="7"/>
      <c r="WJA171" s="7"/>
      <c r="WJB171" s="7"/>
      <c r="WJC171" s="7"/>
      <c r="WJD171" s="7"/>
      <c r="WJE171" s="7"/>
      <c r="WJF171" s="7"/>
      <c r="WJG171" s="7"/>
      <c r="WJH171" s="7"/>
      <c r="WJI171" s="7"/>
      <c r="WJJ171" s="7"/>
      <c r="WJK171" s="7"/>
      <c r="WJL171" s="7"/>
      <c r="WJM171" s="7"/>
      <c r="WJN171" s="7"/>
      <c r="WJO171" s="7"/>
      <c r="WJP171" s="7"/>
      <c r="WJQ171" s="7"/>
      <c r="WJR171" s="7"/>
      <c r="WJS171" s="7"/>
      <c r="WJT171" s="7"/>
      <c r="WJU171" s="7"/>
      <c r="WJV171" s="7"/>
      <c r="WJW171" s="7"/>
      <c r="WJX171" s="7"/>
      <c r="WJY171" s="7"/>
      <c r="WJZ171" s="7"/>
      <c r="WKA171" s="7"/>
      <c r="WKB171" s="7"/>
      <c r="WKC171" s="7"/>
      <c r="WKD171" s="7"/>
      <c r="WKE171" s="7"/>
      <c r="WKF171" s="7"/>
      <c r="WKG171" s="7"/>
      <c r="WKH171" s="7"/>
      <c r="WKI171" s="7"/>
      <c r="WKJ171" s="7"/>
      <c r="WKK171" s="7"/>
      <c r="WKL171" s="7"/>
      <c r="WKM171" s="7"/>
      <c r="WKN171" s="7"/>
      <c r="WKO171" s="7"/>
      <c r="WKP171" s="7"/>
      <c r="WKQ171" s="7"/>
      <c r="WKR171" s="7"/>
      <c r="WKS171" s="7"/>
      <c r="WKT171" s="7"/>
      <c r="WKU171" s="7"/>
      <c r="WKV171" s="7"/>
      <c r="WKW171" s="7"/>
      <c r="WKX171" s="7"/>
      <c r="WKY171" s="7"/>
      <c r="WKZ171" s="7"/>
      <c r="WLA171" s="7"/>
      <c r="WLB171" s="7"/>
      <c r="WLC171" s="7"/>
      <c r="WLD171" s="7"/>
      <c r="WLE171" s="7"/>
      <c r="WLF171" s="7"/>
      <c r="WLG171" s="7"/>
      <c r="WLH171" s="7"/>
      <c r="WLI171" s="7"/>
      <c r="WLJ171" s="7"/>
      <c r="WLK171" s="7"/>
      <c r="WLL171" s="7"/>
      <c r="WLM171" s="7"/>
      <c r="WLN171" s="7"/>
      <c r="WLO171" s="7"/>
      <c r="WLP171" s="7"/>
      <c r="WLQ171" s="7"/>
      <c r="WLR171" s="7"/>
      <c r="WLS171" s="7"/>
      <c r="WLT171" s="7"/>
      <c r="WLU171" s="7"/>
      <c r="WLV171" s="7"/>
      <c r="WLW171" s="7"/>
      <c r="WLX171" s="7"/>
      <c r="WLY171" s="7"/>
      <c r="WLZ171" s="7"/>
      <c r="WMA171" s="7"/>
      <c r="WMB171" s="7"/>
      <c r="WMC171" s="7"/>
      <c r="WMD171" s="7"/>
      <c r="WME171" s="7"/>
      <c r="WMF171" s="7"/>
      <c r="WMG171" s="7"/>
      <c r="WMH171" s="7"/>
      <c r="WMI171" s="7"/>
      <c r="WMJ171" s="7"/>
      <c r="WMK171" s="7"/>
      <c r="WML171" s="7"/>
      <c r="WMM171" s="7"/>
      <c r="WMN171" s="7"/>
      <c r="WMO171" s="7"/>
      <c r="WMP171" s="7"/>
      <c r="WMQ171" s="7"/>
      <c r="WMR171" s="7"/>
      <c r="WMS171" s="7"/>
      <c r="WMT171" s="7"/>
      <c r="WMU171" s="7"/>
      <c r="WMV171" s="7"/>
      <c r="WMW171" s="7"/>
      <c r="WMX171" s="7"/>
      <c r="WMY171" s="7"/>
      <c r="WMZ171" s="7"/>
      <c r="WNA171" s="7"/>
      <c r="WNB171" s="7"/>
      <c r="WNC171" s="7"/>
      <c r="WND171" s="7"/>
      <c r="WNE171" s="7"/>
      <c r="WNF171" s="7"/>
      <c r="WNG171" s="7"/>
      <c r="WNH171" s="7"/>
      <c r="WNI171" s="7"/>
      <c r="WNJ171" s="7"/>
      <c r="WNK171" s="7"/>
      <c r="WNL171" s="7"/>
      <c r="WNM171" s="7"/>
      <c r="WNN171" s="7"/>
      <c r="WNO171" s="7"/>
      <c r="WNP171" s="7"/>
      <c r="WNQ171" s="7"/>
      <c r="WNR171" s="7"/>
      <c r="WNS171" s="7"/>
      <c r="WNT171" s="7"/>
      <c r="WNU171" s="7"/>
      <c r="WNV171" s="7"/>
      <c r="WNW171" s="7"/>
      <c r="WNX171" s="7"/>
      <c r="WNY171" s="7"/>
      <c r="WNZ171" s="7"/>
      <c r="WOA171" s="7"/>
      <c r="WOB171" s="7"/>
      <c r="WOC171" s="7"/>
      <c r="WOD171" s="7"/>
      <c r="WOE171" s="7"/>
      <c r="WOF171" s="7"/>
      <c r="WOG171" s="7"/>
      <c r="WOH171" s="7"/>
      <c r="WOI171" s="7"/>
      <c r="WOJ171" s="7"/>
      <c r="WOK171" s="7"/>
      <c r="WOL171" s="7"/>
      <c r="WOM171" s="7"/>
      <c r="WON171" s="7"/>
      <c r="WOO171" s="7"/>
      <c r="WOP171" s="7"/>
      <c r="WOQ171" s="7"/>
      <c r="WOR171" s="7"/>
      <c r="WOS171" s="7"/>
      <c r="WOT171" s="7"/>
      <c r="WOU171" s="7"/>
      <c r="WOV171" s="7"/>
      <c r="WOW171" s="7"/>
      <c r="WOX171" s="7"/>
      <c r="WOY171" s="7"/>
      <c r="WOZ171" s="7"/>
      <c r="WPA171" s="7"/>
      <c r="WPB171" s="7"/>
      <c r="WPC171" s="7"/>
      <c r="WPD171" s="7"/>
      <c r="WPE171" s="7"/>
      <c r="WPF171" s="7"/>
      <c r="WPG171" s="7"/>
      <c r="WPH171" s="7"/>
      <c r="WPI171" s="7"/>
      <c r="WPJ171" s="7"/>
      <c r="WPK171" s="7"/>
      <c r="WPL171" s="7"/>
      <c r="WPM171" s="7"/>
      <c r="WPN171" s="7"/>
      <c r="WPO171" s="7"/>
      <c r="WPP171" s="7"/>
      <c r="WPQ171" s="7"/>
      <c r="WPR171" s="7"/>
      <c r="WPS171" s="7"/>
      <c r="WPT171" s="7"/>
      <c r="WPU171" s="7"/>
      <c r="WPV171" s="7"/>
      <c r="WPW171" s="7"/>
      <c r="WPX171" s="7"/>
      <c r="WPY171" s="7"/>
      <c r="WPZ171" s="7"/>
      <c r="WQA171" s="7"/>
      <c r="WQB171" s="7"/>
      <c r="WQC171" s="7"/>
      <c r="WQD171" s="7"/>
      <c r="WQE171" s="7"/>
      <c r="WQF171" s="7"/>
      <c r="WQG171" s="7"/>
      <c r="WQH171" s="7"/>
      <c r="WQI171" s="7"/>
      <c r="WQJ171" s="7"/>
      <c r="WQK171" s="7"/>
      <c r="WQL171" s="7"/>
      <c r="WQM171" s="7"/>
      <c r="WQN171" s="7"/>
      <c r="WQO171" s="7"/>
      <c r="WQP171" s="7"/>
      <c r="WQQ171" s="7"/>
      <c r="WQR171" s="7"/>
      <c r="WQS171" s="7"/>
      <c r="WQT171" s="7"/>
      <c r="WQU171" s="7"/>
      <c r="WQV171" s="7"/>
      <c r="WQW171" s="7"/>
      <c r="WQX171" s="7"/>
      <c r="WQY171" s="7"/>
      <c r="WQZ171" s="7"/>
      <c r="WRA171" s="7"/>
      <c r="WRB171" s="7"/>
      <c r="WRC171" s="7"/>
      <c r="WRD171" s="7"/>
      <c r="WRE171" s="7"/>
      <c r="WRF171" s="7"/>
      <c r="WRG171" s="7"/>
      <c r="WRH171" s="7"/>
      <c r="WRI171" s="7"/>
      <c r="WRJ171" s="7"/>
      <c r="WRK171" s="7"/>
      <c r="WRL171" s="7"/>
      <c r="WRM171" s="7"/>
      <c r="WRN171" s="7"/>
      <c r="WRO171" s="7"/>
      <c r="WRP171" s="7"/>
      <c r="WRQ171" s="7"/>
      <c r="WRR171" s="7"/>
      <c r="WRS171" s="7"/>
      <c r="WRT171" s="7"/>
      <c r="WRU171" s="7"/>
      <c r="WRV171" s="7"/>
      <c r="WRW171" s="7"/>
      <c r="WRX171" s="7"/>
      <c r="WRY171" s="7"/>
      <c r="WRZ171" s="7"/>
      <c r="WSA171" s="7"/>
      <c r="WSB171" s="7"/>
      <c r="WSC171" s="7"/>
      <c r="WSD171" s="7"/>
      <c r="WSE171" s="7"/>
      <c r="WSF171" s="7"/>
      <c r="WSG171" s="7"/>
      <c r="WSH171" s="7"/>
      <c r="WSI171" s="7"/>
      <c r="WSJ171" s="7"/>
      <c r="WSK171" s="7"/>
      <c r="WSL171" s="7"/>
      <c r="WSM171" s="7"/>
      <c r="WSN171" s="7"/>
      <c r="WSO171" s="7"/>
      <c r="WSP171" s="7"/>
      <c r="WSQ171" s="7"/>
      <c r="WSR171" s="7"/>
      <c r="WSS171" s="7"/>
      <c r="WST171" s="7"/>
      <c r="WSU171" s="7"/>
      <c r="WSV171" s="7"/>
      <c r="WSW171" s="7"/>
      <c r="WSX171" s="7"/>
      <c r="WSY171" s="7"/>
      <c r="WSZ171" s="7"/>
      <c r="WTA171" s="7"/>
      <c r="WTB171" s="7"/>
      <c r="WTC171" s="7"/>
      <c r="WTD171" s="7"/>
      <c r="WTE171" s="7"/>
      <c r="WTF171" s="7"/>
      <c r="WTG171" s="7"/>
      <c r="WTH171" s="7"/>
      <c r="WTI171" s="7"/>
      <c r="WTJ171" s="7"/>
      <c r="WTK171" s="7"/>
      <c r="WTL171" s="7"/>
      <c r="WTM171" s="7"/>
      <c r="WTN171" s="7"/>
      <c r="WTO171" s="7"/>
      <c r="WTP171" s="7"/>
      <c r="WTQ171" s="7"/>
      <c r="WTR171" s="7"/>
      <c r="WTS171" s="7"/>
      <c r="WTT171" s="7"/>
      <c r="WTU171" s="7"/>
      <c r="WTV171" s="7"/>
      <c r="WTW171" s="7"/>
      <c r="WTX171" s="7"/>
      <c r="WTY171" s="7"/>
      <c r="WTZ171" s="7"/>
      <c r="WUA171" s="7"/>
      <c r="WUB171" s="7"/>
      <c r="WUC171" s="7"/>
      <c r="WUD171" s="7"/>
      <c r="WUE171" s="7"/>
      <c r="WUF171" s="7"/>
      <c r="WUG171" s="7"/>
      <c r="WUH171" s="7"/>
      <c r="WUI171" s="7"/>
      <c r="WUJ171" s="7"/>
      <c r="WUK171" s="7"/>
      <c r="WUL171" s="7"/>
      <c r="WUM171" s="7"/>
      <c r="WUN171" s="7"/>
      <c r="WUO171" s="7"/>
      <c r="WUP171" s="7"/>
      <c r="WUQ171" s="7"/>
      <c r="WUR171" s="7"/>
      <c r="WUS171" s="7"/>
      <c r="WUT171" s="7"/>
      <c r="WUU171" s="7"/>
      <c r="WUV171" s="7"/>
      <c r="WUW171" s="7"/>
      <c r="WUX171" s="7"/>
      <c r="WUY171" s="7"/>
      <c r="WUZ171" s="7"/>
      <c r="WVA171" s="7"/>
      <c r="WVB171" s="7"/>
      <c r="WVC171" s="7"/>
      <c r="WVD171" s="7"/>
      <c r="WVE171" s="7"/>
      <c r="WVF171" s="7"/>
      <c r="WVG171" s="7"/>
      <c r="WVH171" s="7"/>
      <c r="WVI171" s="7"/>
      <c r="WVJ171" s="7"/>
      <c r="WVK171" s="7"/>
      <c r="WVL171" s="7"/>
      <c r="WVM171" s="7"/>
      <c r="WVN171" s="7"/>
      <c r="WVO171" s="7"/>
      <c r="WVP171" s="7"/>
      <c r="WVQ171" s="7"/>
      <c r="WVR171" s="7"/>
      <c r="WVS171" s="7"/>
      <c r="WVT171" s="7"/>
      <c r="WVU171" s="7"/>
      <c r="WVV171" s="7"/>
      <c r="WVW171" s="7"/>
      <c r="WVX171" s="7"/>
      <c r="WVY171" s="7"/>
      <c r="WVZ171" s="7"/>
      <c r="WWA171" s="7"/>
      <c r="WWB171" s="7"/>
      <c r="WWC171" s="7"/>
      <c r="WWD171" s="7"/>
      <c r="WWE171" s="7"/>
      <c r="WWF171" s="7"/>
      <c r="WWG171" s="7"/>
      <c r="WWH171" s="7"/>
      <c r="WWI171" s="7"/>
      <c r="WWJ171" s="7"/>
      <c r="WWK171" s="7"/>
      <c r="WWL171" s="7"/>
      <c r="WWM171" s="7"/>
      <c r="WWN171" s="7"/>
      <c r="WWO171" s="7"/>
      <c r="WWP171" s="7"/>
      <c r="WWQ171" s="7"/>
      <c r="WWR171" s="7"/>
      <c r="WWS171" s="7"/>
      <c r="WWT171" s="7"/>
      <c r="WWU171" s="7"/>
      <c r="WWV171" s="7"/>
      <c r="WWW171" s="7"/>
      <c r="WWX171" s="7"/>
      <c r="WWY171" s="7"/>
      <c r="WWZ171" s="7"/>
      <c r="WXA171" s="7"/>
      <c r="WXB171" s="7"/>
      <c r="WXC171" s="7"/>
      <c r="WXD171" s="7"/>
      <c r="WXE171" s="7"/>
      <c r="WXF171" s="7"/>
      <c r="WXG171" s="7"/>
      <c r="WXH171" s="7"/>
      <c r="WXI171" s="7"/>
      <c r="WXJ171" s="7"/>
      <c r="WXK171" s="7"/>
      <c r="WXL171" s="7"/>
      <c r="WXM171" s="7"/>
      <c r="WXN171" s="7"/>
      <c r="WXO171" s="7"/>
      <c r="WXP171" s="7"/>
      <c r="WXQ171" s="7"/>
      <c r="WXR171" s="7"/>
      <c r="WXS171" s="7"/>
      <c r="WXT171" s="7"/>
      <c r="WXU171" s="7"/>
      <c r="WXV171" s="7"/>
      <c r="WXW171" s="7"/>
      <c r="WXX171" s="7"/>
      <c r="WXY171" s="7"/>
      <c r="WXZ171" s="7"/>
      <c r="WYA171" s="7"/>
      <c r="WYB171" s="7"/>
      <c r="WYC171" s="7"/>
      <c r="WYD171" s="7"/>
      <c r="WYE171" s="7"/>
      <c r="WYF171" s="7"/>
      <c r="WYG171" s="7"/>
      <c r="WYH171" s="7"/>
      <c r="WYI171" s="7"/>
      <c r="WYJ171" s="7"/>
      <c r="WYK171" s="7"/>
      <c r="WYL171" s="7"/>
      <c r="WYM171" s="7"/>
      <c r="WYN171" s="7"/>
      <c r="WYO171" s="7"/>
      <c r="WYP171" s="7"/>
      <c r="WYQ171" s="7"/>
      <c r="WYR171" s="7"/>
      <c r="WYS171" s="7"/>
      <c r="WYT171" s="7"/>
      <c r="WYU171" s="7"/>
      <c r="WYV171" s="7"/>
      <c r="WYW171" s="7"/>
      <c r="WYX171" s="7"/>
      <c r="WYY171" s="7"/>
      <c r="WYZ171" s="7"/>
      <c r="WZA171" s="7"/>
      <c r="WZB171" s="7"/>
      <c r="WZC171" s="7"/>
      <c r="WZD171" s="7"/>
      <c r="WZE171" s="7"/>
      <c r="WZF171" s="7"/>
      <c r="WZG171" s="7"/>
      <c r="WZH171" s="7"/>
      <c r="WZI171" s="7"/>
      <c r="WZJ171" s="7"/>
      <c r="WZK171" s="7"/>
      <c r="WZL171" s="7"/>
      <c r="WZM171" s="7"/>
      <c r="WZN171" s="7"/>
      <c r="WZO171" s="7"/>
      <c r="WZP171" s="7"/>
      <c r="WZQ171" s="7"/>
      <c r="WZR171" s="7"/>
      <c r="WZS171" s="7"/>
      <c r="WZT171" s="7"/>
      <c r="WZU171" s="7"/>
      <c r="WZV171" s="7"/>
      <c r="WZW171" s="7"/>
      <c r="WZX171" s="7"/>
      <c r="WZY171" s="7"/>
      <c r="WZZ171" s="7"/>
      <c r="XAA171" s="7"/>
      <c r="XAB171" s="7"/>
      <c r="XAC171" s="7"/>
      <c r="XAD171" s="7"/>
      <c r="XAE171" s="7"/>
      <c r="XAF171" s="7"/>
      <c r="XAG171" s="7"/>
      <c r="XAH171" s="7"/>
      <c r="XAI171" s="7"/>
      <c r="XAJ171" s="7"/>
      <c r="XAK171" s="7"/>
      <c r="XAL171" s="7"/>
      <c r="XAM171" s="7"/>
      <c r="XAN171" s="7"/>
      <c r="XAO171" s="7"/>
      <c r="XAP171" s="7"/>
      <c r="XAQ171" s="7"/>
      <c r="XAR171" s="7"/>
      <c r="XAS171" s="7"/>
      <c r="XAT171" s="7"/>
      <c r="XAU171" s="7"/>
      <c r="XAV171" s="7"/>
      <c r="XAW171" s="7"/>
      <c r="XAX171" s="7"/>
      <c r="XAY171" s="7"/>
      <c r="XAZ171" s="7"/>
      <c r="XBA171" s="7"/>
      <c r="XBB171" s="7"/>
      <c r="XBC171" s="7"/>
      <c r="XBD171" s="7"/>
      <c r="XBE171" s="7"/>
      <c r="XBF171" s="7"/>
      <c r="XBG171" s="7"/>
      <c r="XBH171" s="7"/>
      <c r="XBI171" s="7"/>
      <c r="XBJ171" s="7"/>
      <c r="XBK171" s="7"/>
      <c r="XBL171" s="7"/>
      <c r="XBM171" s="7"/>
      <c r="XBN171" s="7"/>
      <c r="XBO171" s="7"/>
      <c r="XBP171" s="7"/>
      <c r="XBQ171" s="7"/>
      <c r="XBR171" s="7"/>
      <c r="XBS171" s="7"/>
      <c r="XBT171" s="7"/>
      <c r="XBU171" s="7"/>
      <c r="XBV171" s="7"/>
      <c r="XBW171" s="7"/>
      <c r="XBX171" s="7"/>
      <c r="XBY171" s="7"/>
      <c r="XBZ171" s="7"/>
      <c r="XCA171" s="7"/>
      <c r="XCB171" s="7"/>
      <c r="XCC171" s="7"/>
      <c r="XCD171" s="7"/>
      <c r="XCE171" s="7"/>
      <c r="XCF171" s="7"/>
      <c r="XCG171" s="7"/>
      <c r="XCH171" s="7"/>
      <c r="XCI171" s="7"/>
      <c r="XCJ171" s="7"/>
      <c r="XCK171" s="7"/>
      <c r="XCL171" s="7"/>
      <c r="XCM171" s="7"/>
      <c r="XCN171" s="7"/>
      <c r="XCO171" s="7"/>
      <c r="XCP171" s="7"/>
      <c r="XCQ171" s="7"/>
      <c r="XCR171" s="7"/>
      <c r="XCS171" s="7"/>
      <c r="XCT171" s="7"/>
      <c r="XCU171" s="7"/>
      <c r="XCV171" s="7"/>
      <c r="XCW171" s="7"/>
      <c r="XCX171" s="7"/>
      <c r="XCY171" s="7"/>
      <c r="XCZ171" s="7"/>
      <c r="XDA171" s="7"/>
      <c r="XDB171" s="7"/>
      <c r="XDC171" s="7"/>
      <c r="XDD171" s="7"/>
      <c r="XDE171" s="7"/>
      <c r="XDF171" s="7"/>
      <c r="XDG171" s="7"/>
      <c r="XDH171" s="7"/>
      <c r="XDI171" s="7"/>
      <c r="XDJ171" s="7"/>
      <c r="XDK171" s="7"/>
      <c r="XDL171" s="7"/>
      <c r="XDM171" s="7"/>
      <c r="XDN171" s="7"/>
      <c r="XDO171" s="7"/>
      <c r="XDP171" s="7"/>
      <c r="XDQ171" s="7"/>
      <c r="XDR171" s="7"/>
      <c r="XDS171" s="7"/>
      <c r="XDT171" s="7"/>
      <c r="XDU171" s="7"/>
      <c r="XDV171" s="7"/>
      <c r="XDW171" s="7"/>
      <c r="XDX171" s="7"/>
      <c r="XDY171" s="7"/>
      <c r="XDZ171" s="7"/>
      <c r="XEA171" s="7"/>
      <c r="XEB171" s="7"/>
      <c r="XEC171" s="7"/>
      <c r="XED171" s="7"/>
      <c r="XEE171" s="7"/>
      <c r="XEF171" s="7"/>
      <c r="XEG171" s="7"/>
      <c r="XEH171" s="7"/>
      <c r="XEI171" s="7"/>
      <c r="XEJ171" s="7"/>
      <c r="XEK171" s="7"/>
      <c r="XEL171" s="7"/>
      <c r="XEM171" s="7"/>
      <c r="XEN171" s="7"/>
      <c r="XEO171" s="7"/>
      <c r="XEP171" s="7"/>
      <c r="XEQ171" s="7"/>
      <c r="XER171" s="7"/>
      <c r="XES171" s="7"/>
      <c r="XET171" s="7"/>
      <c r="XEU171" s="7"/>
      <c r="XEV171" s="7"/>
      <c r="XEW171" s="7"/>
      <c r="XEX171" s="7"/>
      <c r="XEY171" s="7"/>
      <c r="XEZ171" s="7"/>
      <c r="XFA171" s="7"/>
      <c r="XFB171" s="7"/>
      <c r="XFC171" s="7"/>
    </row>
    <row r="172" spans="1:16383" s="4" customFormat="1" ht="63.75" customHeight="1" x14ac:dyDescent="0.4">
      <c r="A172" s="7" t="s">
        <v>1851</v>
      </c>
      <c r="B172" s="7" t="s">
        <v>1852</v>
      </c>
      <c r="D172" s="26" t="s">
        <v>256</v>
      </c>
      <c r="E172" s="7" t="s">
        <v>1853</v>
      </c>
      <c r="F172" s="7" t="s">
        <v>1854</v>
      </c>
      <c r="G172" s="7" t="s">
        <v>1855</v>
      </c>
      <c r="H172" s="7" t="s">
        <v>2275</v>
      </c>
      <c r="I172" s="7" t="s">
        <v>15</v>
      </c>
      <c r="J172" s="7"/>
      <c r="M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  <c r="BOH172" s="7"/>
      <c r="BOI172" s="7"/>
      <c r="BOJ172" s="7"/>
      <c r="BOK172" s="7"/>
      <c r="BOL172" s="7"/>
      <c r="BOM172" s="7"/>
      <c r="BON172" s="7"/>
      <c r="BOO172" s="7"/>
      <c r="BOP172" s="7"/>
      <c r="BOQ172" s="7"/>
      <c r="BOR172" s="7"/>
      <c r="BOS172" s="7"/>
      <c r="BOT172" s="7"/>
      <c r="BOU172" s="7"/>
      <c r="BOV172" s="7"/>
      <c r="BOW172" s="7"/>
      <c r="BOX172" s="7"/>
      <c r="BOY172" s="7"/>
      <c r="BOZ172" s="7"/>
      <c r="BPA172" s="7"/>
      <c r="BPB172" s="7"/>
      <c r="BPC172" s="7"/>
      <c r="BPD172" s="7"/>
      <c r="BPE172" s="7"/>
      <c r="BPF172" s="7"/>
      <c r="BPG172" s="7"/>
      <c r="BPH172" s="7"/>
      <c r="BPI172" s="7"/>
      <c r="BPJ172" s="7"/>
      <c r="BPK172" s="7"/>
      <c r="BPL172" s="7"/>
      <c r="BPM172" s="7"/>
      <c r="BPN172" s="7"/>
      <c r="BPO172" s="7"/>
      <c r="BPP172" s="7"/>
      <c r="BPQ172" s="7"/>
      <c r="BPR172" s="7"/>
      <c r="BPS172" s="7"/>
      <c r="BPT172" s="7"/>
      <c r="BPU172" s="7"/>
      <c r="BPV172" s="7"/>
      <c r="BPW172" s="7"/>
      <c r="BPX172" s="7"/>
      <c r="BPY172" s="7"/>
      <c r="BPZ172" s="7"/>
      <c r="BQA172" s="7"/>
      <c r="BQB172" s="7"/>
      <c r="BQC172" s="7"/>
      <c r="BQD172" s="7"/>
      <c r="BQE172" s="7"/>
      <c r="BQF172" s="7"/>
      <c r="BQG172" s="7"/>
      <c r="BQH172" s="7"/>
      <c r="BQI172" s="7"/>
      <c r="BQJ172" s="7"/>
      <c r="BQK172" s="7"/>
      <c r="BQL172" s="7"/>
      <c r="BQM172" s="7"/>
      <c r="BQN172" s="7"/>
      <c r="BQO172" s="7"/>
      <c r="BQP172" s="7"/>
      <c r="BQQ172" s="7"/>
      <c r="BQR172" s="7"/>
      <c r="BQS172" s="7"/>
      <c r="BQT172" s="7"/>
      <c r="BQU172" s="7"/>
      <c r="BQV172" s="7"/>
      <c r="BQW172" s="7"/>
      <c r="BQX172" s="7"/>
      <c r="BQY172" s="7"/>
      <c r="BQZ172" s="7"/>
      <c r="BRA172" s="7"/>
      <c r="BRB172" s="7"/>
      <c r="BRC172" s="7"/>
      <c r="BRD172" s="7"/>
      <c r="BRE172" s="7"/>
      <c r="BRF172" s="7"/>
      <c r="BRG172" s="7"/>
      <c r="BRH172" s="7"/>
      <c r="BRI172" s="7"/>
      <c r="BRJ172" s="7"/>
      <c r="BRK172" s="7"/>
      <c r="BRL172" s="7"/>
      <c r="BRM172" s="7"/>
      <c r="BRN172" s="7"/>
      <c r="BRO172" s="7"/>
      <c r="BRP172" s="7"/>
      <c r="BRQ172" s="7"/>
      <c r="BRR172" s="7"/>
      <c r="BRS172" s="7"/>
      <c r="BRT172" s="7"/>
      <c r="BRU172" s="7"/>
      <c r="BRV172" s="7"/>
      <c r="BRW172" s="7"/>
      <c r="BRX172" s="7"/>
      <c r="BRY172" s="7"/>
      <c r="BRZ172" s="7"/>
      <c r="BSA172" s="7"/>
      <c r="BSB172" s="7"/>
      <c r="BSC172" s="7"/>
      <c r="BSD172" s="7"/>
      <c r="BSE172" s="7"/>
      <c r="BSF172" s="7"/>
      <c r="BSG172" s="7"/>
      <c r="BSH172" s="7"/>
      <c r="BSI172" s="7"/>
      <c r="BSJ172" s="7"/>
      <c r="BSK172" s="7"/>
      <c r="BSL172" s="7"/>
      <c r="BSM172" s="7"/>
      <c r="BSN172" s="7"/>
      <c r="BSO172" s="7"/>
      <c r="BSP172" s="7"/>
      <c r="BSQ172" s="7"/>
      <c r="BSR172" s="7"/>
      <c r="BSS172" s="7"/>
      <c r="BST172" s="7"/>
      <c r="BSU172" s="7"/>
      <c r="BSV172" s="7"/>
      <c r="BSW172" s="7"/>
      <c r="BSX172" s="7"/>
      <c r="BSY172" s="7"/>
      <c r="BSZ172" s="7"/>
      <c r="BTA172" s="7"/>
      <c r="BTB172" s="7"/>
      <c r="BTC172" s="7"/>
      <c r="BTD172" s="7"/>
      <c r="BTE172" s="7"/>
      <c r="BTF172" s="7"/>
      <c r="BTG172" s="7"/>
      <c r="BTH172" s="7"/>
      <c r="BTI172" s="7"/>
      <c r="BTJ172" s="7"/>
      <c r="BTK172" s="7"/>
      <c r="BTL172" s="7"/>
      <c r="BTM172" s="7"/>
      <c r="BTN172" s="7"/>
      <c r="BTO172" s="7"/>
      <c r="BTP172" s="7"/>
      <c r="BTQ172" s="7"/>
      <c r="BTR172" s="7"/>
      <c r="BTS172" s="7"/>
      <c r="BTT172" s="7"/>
      <c r="BTU172" s="7"/>
      <c r="BTV172" s="7"/>
      <c r="BTW172" s="7"/>
      <c r="BTX172" s="7"/>
      <c r="BTY172" s="7"/>
      <c r="BTZ172" s="7"/>
      <c r="BUA172" s="7"/>
      <c r="BUB172" s="7"/>
      <c r="BUC172" s="7"/>
      <c r="BUD172" s="7"/>
      <c r="BUE172" s="7"/>
      <c r="BUF172" s="7"/>
      <c r="BUG172" s="7"/>
      <c r="BUH172" s="7"/>
      <c r="BUI172" s="7"/>
      <c r="BUJ172" s="7"/>
      <c r="BUK172" s="7"/>
      <c r="BUL172" s="7"/>
      <c r="BUM172" s="7"/>
      <c r="BUN172" s="7"/>
      <c r="BUO172" s="7"/>
      <c r="BUP172" s="7"/>
      <c r="BUQ172" s="7"/>
      <c r="BUR172" s="7"/>
      <c r="BUS172" s="7"/>
      <c r="BUT172" s="7"/>
      <c r="BUU172" s="7"/>
      <c r="BUV172" s="7"/>
      <c r="BUW172" s="7"/>
      <c r="BUX172" s="7"/>
      <c r="BUY172" s="7"/>
      <c r="BUZ172" s="7"/>
      <c r="BVA172" s="7"/>
      <c r="BVB172" s="7"/>
      <c r="BVC172" s="7"/>
      <c r="BVD172" s="7"/>
      <c r="BVE172" s="7"/>
      <c r="BVF172" s="7"/>
      <c r="BVG172" s="7"/>
      <c r="BVH172" s="7"/>
      <c r="BVI172" s="7"/>
      <c r="BVJ172" s="7"/>
      <c r="BVK172" s="7"/>
      <c r="BVL172" s="7"/>
      <c r="BVM172" s="7"/>
      <c r="BVN172" s="7"/>
      <c r="BVO172" s="7"/>
      <c r="BVP172" s="7"/>
      <c r="BVQ172" s="7"/>
      <c r="BVR172" s="7"/>
      <c r="BVS172" s="7"/>
      <c r="BVT172" s="7"/>
      <c r="BVU172" s="7"/>
      <c r="BVV172" s="7"/>
      <c r="BVW172" s="7"/>
      <c r="BVX172" s="7"/>
      <c r="BVY172" s="7"/>
      <c r="BVZ172" s="7"/>
      <c r="BWA172" s="7"/>
      <c r="BWB172" s="7"/>
      <c r="BWC172" s="7"/>
      <c r="BWD172" s="7"/>
      <c r="BWE172" s="7"/>
      <c r="BWF172" s="7"/>
      <c r="BWG172" s="7"/>
      <c r="BWH172" s="7"/>
      <c r="BWI172" s="7"/>
      <c r="BWJ172" s="7"/>
      <c r="BWK172" s="7"/>
      <c r="BWL172" s="7"/>
      <c r="BWM172" s="7"/>
      <c r="BWN172" s="7"/>
      <c r="BWO172" s="7"/>
      <c r="BWP172" s="7"/>
      <c r="BWQ172" s="7"/>
      <c r="BWR172" s="7"/>
      <c r="BWS172" s="7"/>
      <c r="BWT172" s="7"/>
      <c r="BWU172" s="7"/>
      <c r="BWV172" s="7"/>
      <c r="BWW172" s="7"/>
      <c r="BWX172" s="7"/>
      <c r="BWY172" s="7"/>
      <c r="BWZ172" s="7"/>
      <c r="BXA172" s="7"/>
      <c r="BXB172" s="7"/>
      <c r="BXC172" s="7"/>
      <c r="BXD172" s="7"/>
      <c r="BXE172" s="7"/>
      <c r="BXF172" s="7"/>
      <c r="BXG172" s="7"/>
      <c r="BXH172" s="7"/>
      <c r="BXI172" s="7"/>
      <c r="BXJ172" s="7"/>
      <c r="BXK172" s="7"/>
      <c r="BXL172" s="7"/>
      <c r="BXM172" s="7"/>
      <c r="BXN172" s="7"/>
      <c r="BXO172" s="7"/>
      <c r="BXP172" s="7"/>
      <c r="BXQ172" s="7"/>
      <c r="BXR172" s="7"/>
      <c r="BXS172" s="7"/>
      <c r="BXT172" s="7"/>
      <c r="BXU172" s="7"/>
      <c r="BXV172" s="7"/>
      <c r="BXW172" s="7"/>
      <c r="BXX172" s="7"/>
      <c r="BXY172" s="7"/>
      <c r="BXZ172" s="7"/>
      <c r="BYA172" s="7"/>
      <c r="BYB172" s="7"/>
      <c r="BYC172" s="7"/>
      <c r="BYD172" s="7"/>
      <c r="BYE172" s="7"/>
      <c r="BYF172" s="7"/>
      <c r="BYG172" s="7"/>
      <c r="BYH172" s="7"/>
      <c r="BYI172" s="7"/>
      <c r="BYJ172" s="7"/>
      <c r="BYK172" s="7"/>
      <c r="BYL172" s="7"/>
      <c r="BYM172" s="7"/>
      <c r="BYN172" s="7"/>
      <c r="BYO172" s="7"/>
      <c r="BYP172" s="7"/>
      <c r="BYQ172" s="7"/>
      <c r="BYR172" s="7"/>
      <c r="BYS172" s="7"/>
      <c r="BYT172" s="7"/>
      <c r="BYU172" s="7"/>
      <c r="BYV172" s="7"/>
      <c r="BYW172" s="7"/>
      <c r="BYX172" s="7"/>
      <c r="BYY172" s="7"/>
      <c r="BYZ172" s="7"/>
      <c r="BZA172" s="7"/>
      <c r="BZB172" s="7"/>
      <c r="BZC172" s="7"/>
      <c r="BZD172" s="7"/>
      <c r="BZE172" s="7"/>
      <c r="BZF172" s="7"/>
      <c r="BZG172" s="7"/>
      <c r="BZH172" s="7"/>
      <c r="BZI172" s="7"/>
      <c r="BZJ172" s="7"/>
      <c r="BZK172" s="7"/>
      <c r="BZL172" s="7"/>
      <c r="BZM172" s="7"/>
      <c r="BZN172" s="7"/>
      <c r="BZO172" s="7"/>
      <c r="BZP172" s="7"/>
      <c r="BZQ172" s="7"/>
      <c r="BZR172" s="7"/>
      <c r="BZS172" s="7"/>
      <c r="BZT172" s="7"/>
      <c r="BZU172" s="7"/>
      <c r="BZV172" s="7"/>
      <c r="BZW172" s="7"/>
      <c r="BZX172" s="7"/>
      <c r="BZY172" s="7"/>
      <c r="BZZ172" s="7"/>
      <c r="CAA172" s="7"/>
      <c r="CAB172" s="7"/>
      <c r="CAC172" s="7"/>
      <c r="CAD172" s="7"/>
      <c r="CAE172" s="7"/>
      <c r="CAF172" s="7"/>
      <c r="CAG172" s="7"/>
      <c r="CAH172" s="7"/>
      <c r="CAI172" s="7"/>
      <c r="CAJ172" s="7"/>
      <c r="CAK172" s="7"/>
      <c r="CAL172" s="7"/>
      <c r="CAM172" s="7"/>
      <c r="CAN172" s="7"/>
      <c r="CAO172" s="7"/>
      <c r="CAP172" s="7"/>
      <c r="CAQ172" s="7"/>
      <c r="CAR172" s="7"/>
      <c r="CAS172" s="7"/>
      <c r="CAT172" s="7"/>
      <c r="CAU172" s="7"/>
      <c r="CAV172" s="7"/>
      <c r="CAW172" s="7"/>
      <c r="CAX172" s="7"/>
      <c r="CAY172" s="7"/>
      <c r="CAZ172" s="7"/>
      <c r="CBA172" s="7"/>
      <c r="CBB172" s="7"/>
      <c r="CBC172" s="7"/>
      <c r="CBD172" s="7"/>
      <c r="CBE172" s="7"/>
      <c r="CBF172" s="7"/>
      <c r="CBG172" s="7"/>
      <c r="CBH172" s="7"/>
      <c r="CBI172" s="7"/>
      <c r="CBJ172" s="7"/>
      <c r="CBK172" s="7"/>
      <c r="CBL172" s="7"/>
      <c r="CBM172" s="7"/>
      <c r="CBN172" s="7"/>
      <c r="CBO172" s="7"/>
      <c r="CBP172" s="7"/>
      <c r="CBQ172" s="7"/>
      <c r="CBR172" s="7"/>
      <c r="CBS172" s="7"/>
      <c r="CBT172" s="7"/>
      <c r="CBU172" s="7"/>
      <c r="CBV172" s="7"/>
      <c r="CBW172" s="7"/>
      <c r="CBX172" s="7"/>
      <c r="CBY172" s="7"/>
      <c r="CBZ172" s="7"/>
      <c r="CCA172" s="7"/>
      <c r="CCB172" s="7"/>
      <c r="CCC172" s="7"/>
      <c r="CCD172" s="7"/>
      <c r="CCE172" s="7"/>
      <c r="CCF172" s="7"/>
      <c r="CCG172" s="7"/>
      <c r="CCH172" s="7"/>
      <c r="CCI172" s="7"/>
      <c r="CCJ172" s="7"/>
      <c r="CCK172" s="7"/>
      <c r="CCL172" s="7"/>
      <c r="CCM172" s="7"/>
      <c r="CCN172" s="7"/>
      <c r="CCO172" s="7"/>
      <c r="CCP172" s="7"/>
      <c r="CCQ172" s="7"/>
      <c r="CCR172" s="7"/>
      <c r="CCS172" s="7"/>
      <c r="CCT172" s="7"/>
      <c r="CCU172" s="7"/>
      <c r="CCV172" s="7"/>
      <c r="CCW172" s="7"/>
      <c r="CCX172" s="7"/>
      <c r="CCY172" s="7"/>
      <c r="CCZ172" s="7"/>
      <c r="CDA172" s="7"/>
      <c r="CDB172" s="7"/>
      <c r="CDC172" s="7"/>
      <c r="CDD172" s="7"/>
      <c r="CDE172" s="7"/>
      <c r="CDF172" s="7"/>
      <c r="CDG172" s="7"/>
      <c r="CDH172" s="7"/>
      <c r="CDI172" s="7"/>
      <c r="CDJ172" s="7"/>
      <c r="CDK172" s="7"/>
      <c r="CDL172" s="7"/>
      <c r="CDM172" s="7"/>
      <c r="CDN172" s="7"/>
      <c r="CDO172" s="7"/>
      <c r="CDP172" s="7"/>
      <c r="CDQ172" s="7"/>
      <c r="CDR172" s="7"/>
      <c r="CDS172" s="7"/>
      <c r="CDT172" s="7"/>
      <c r="CDU172" s="7"/>
      <c r="CDV172" s="7"/>
      <c r="CDW172" s="7"/>
      <c r="CDX172" s="7"/>
      <c r="CDY172" s="7"/>
      <c r="CDZ172" s="7"/>
      <c r="CEA172" s="7"/>
      <c r="CEB172" s="7"/>
      <c r="CEC172" s="7"/>
      <c r="CED172" s="7"/>
      <c r="CEE172" s="7"/>
      <c r="CEF172" s="7"/>
      <c r="CEG172" s="7"/>
      <c r="CEH172" s="7"/>
      <c r="CEI172" s="7"/>
      <c r="CEJ172" s="7"/>
      <c r="CEK172" s="7"/>
      <c r="CEL172" s="7"/>
      <c r="CEM172" s="7"/>
      <c r="CEN172" s="7"/>
      <c r="CEO172" s="7"/>
      <c r="CEP172" s="7"/>
      <c r="CEQ172" s="7"/>
      <c r="CER172" s="7"/>
      <c r="CES172" s="7"/>
      <c r="CET172" s="7"/>
      <c r="CEU172" s="7"/>
      <c r="CEV172" s="7"/>
      <c r="CEW172" s="7"/>
      <c r="CEX172" s="7"/>
      <c r="CEY172" s="7"/>
      <c r="CEZ172" s="7"/>
      <c r="CFA172" s="7"/>
      <c r="CFB172" s="7"/>
      <c r="CFC172" s="7"/>
      <c r="CFD172" s="7"/>
      <c r="CFE172" s="7"/>
      <c r="CFF172" s="7"/>
      <c r="CFG172" s="7"/>
      <c r="CFH172" s="7"/>
      <c r="CFI172" s="7"/>
      <c r="CFJ172" s="7"/>
      <c r="CFK172" s="7"/>
      <c r="CFL172" s="7"/>
      <c r="CFM172" s="7"/>
      <c r="CFN172" s="7"/>
      <c r="CFO172" s="7"/>
      <c r="CFP172" s="7"/>
      <c r="CFQ172" s="7"/>
      <c r="CFR172" s="7"/>
      <c r="CFS172" s="7"/>
      <c r="CFT172" s="7"/>
      <c r="CFU172" s="7"/>
      <c r="CFV172" s="7"/>
      <c r="CFW172" s="7"/>
      <c r="CFX172" s="7"/>
      <c r="CFY172" s="7"/>
      <c r="CFZ172" s="7"/>
      <c r="CGA172" s="7"/>
      <c r="CGB172" s="7"/>
      <c r="CGC172" s="7"/>
      <c r="CGD172" s="7"/>
      <c r="CGE172" s="7"/>
      <c r="CGF172" s="7"/>
      <c r="CGG172" s="7"/>
      <c r="CGH172" s="7"/>
      <c r="CGI172" s="7"/>
      <c r="CGJ172" s="7"/>
      <c r="CGK172" s="7"/>
      <c r="CGL172" s="7"/>
      <c r="CGM172" s="7"/>
      <c r="CGN172" s="7"/>
      <c r="CGO172" s="7"/>
      <c r="CGP172" s="7"/>
      <c r="CGQ172" s="7"/>
      <c r="CGR172" s="7"/>
      <c r="CGS172" s="7"/>
      <c r="CGT172" s="7"/>
      <c r="CGU172" s="7"/>
      <c r="CGV172" s="7"/>
      <c r="CGW172" s="7"/>
      <c r="CGX172" s="7"/>
      <c r="CGY172" s="7"/>
      <c r="CGZ172" s="7"/>
      <c r="CHA172" s="7"/>
      <c r="CHB172" s="7"/>
      <c r="CHC172" s="7"/>
      <c r="CHD172" s="7"/>
      <c r="CHE172" s="7"/>
      <c r="CHF172" s="7"/>
      <c r="CHG172" s="7"/>
      <c r="CHH172" s="7"/>
      <c r="CHI172" s="7"/>
      <c r="CHJ172" s="7"/>
      <c r="CHK172" s="7"/>
      <c r="CHL172" s="7"/>
      <c r="CHM172" s="7"/>
      <c r="CHN172" s="7"/>
      <c r="CHO172" s="7"/>
      <c r="CHP172" s="7"/>
      <c r="CHQ172" s="7"/>
      <c r="CHR172" s="7"/>
      <c r="CHS172" s="7"/>
      <c r="CHT172" s="7"/>
      <c r="CHU172" s="7"/>
      <c r="CHV172" s="7"/>
      <c r="CHW172" s="7"/>
      <c r="CHX172" s="7"/>
      <c r="CHY172" s="7"/>
      <c r="CHZ172" s="7"/>
      <c r="CIA172" s="7"/>
      <c r="CIB172" s="7"/>
      <c r="CIC172" s="7"/>
      <c r="CID172" s="7"/>
      <c r="CIE172" s="7"/>
      <c r="CIF172" s="7"/>
      <c r="CIG172" s="7"/>
      <c r="CIH172" s="7"/>
      <c r="CII172" s="7"/>
      <c r="CIJ172" s="7"/>
      <c r="CIK172" s="7"/>
      <c r="CIL172" s="7"/>
      <c r="CIM172" s="7"/>
      <c r="CIN172" s="7"/>
      <c r="CIO172" s="7"/>
      <c r="CIP172" s="7"/>
      <c r="CIQ172" s="7"/>
      <c r="CIR172" s="7"/>
      <c r="CIS172" s="7"/>
      <c r="CIT172" s="7"/>
      <c r="CIU172" s="7"/>
      <c r="CIV172" s="7"/>
      <c r="CIW172" s="7"/>
      <c r="CIX172" s="7"/>
      <c r="CIY172" s="7"/>
      <c r="CIZ172" s="7"/>
      <c r="CJA172" s="7"/>
      <c r="CJB172" s="7"/>
      <c r="CJC172" s="7"/>
      <c r="CJD172" s="7"/>
      <c r="CJE172" s="7"/>
      <c r="CJF172" s="7"/>
      <c r="CJG172" s="7"/>
      <c r="CJH172" s="7"/>
      <c r="CJI172" s="7"/>
      <c r="CJJ172" s="7"/>
      <c r="CJK172" s="7"/>
      <c r="CJL172" s="7"/>
      <c r="CJM172" s="7"/>
      <c r="CJN172" s="7"/>
      <c r="CJO172" s="7"/>
      <c r="CJP172" s="7"/>
      <c r="CJQ172" s="7"/>
      <c r="CJR172" s="7"/>
      <c r="CJS172" s="7"/>
      <c r="CJT172" s="7"/>
      <c r="CJU172" s="7"/>
      <c r="CJV172" s="7"/>
      <c r="CJW172" s="7"/>
      <c r="CJX172" s="7"/>
      <c r="CJY172" s="7"/>
      <c r="CJZ172" s="7"/>
      <c r="CKA172" s="7"/>
      <c r="CKB172" s="7"/>
      <c r="CKC172" s="7"/>
      <c r="CKD172" s="7"/>
      <c r="CKE172" s="7"/>
      <c r="CKF172" s="7"/>
      <c r="CKG172" s="7"/>
      <c r="CKH172" s="7"/>
      <c r="CKI172" s="7"/>
      <c r="CKJ172" s="7"/>
      <c r="CKK172" s="7"/>
      <c r="CKL172" s="7"/>
      <c r="CKM172" s="7"/>
      <c r="CKN172" s="7"/>
      <c r="CKO172" s="7"/>
      <c r="CKP172" s="7"/>
      <c r="CKQ172" s="7"/>
      <c r="CKR172" s="7"/>
      <c r="CKS172" s="7"/>
      <c r="CKT172" s="7"/>
      <c r="CKU172" s="7"/>
      <c r="CKV172" s="7"/>
      <c r="CKW172" s="7"/>
      <c r="CKX172" s="7"/>
      <c r="CKY172" s="7"/>
      <c r="CKZ172" s="7"/>
      <c r="CLA172" s="7"/>
      <c r="CLB172" s="7"/>
      <c r="CLC172" s="7"/>
      <c r="CLD172" s="7"/>
      <c r="CLE172" s="7"/>
      <c r="CLF172" s="7"/>
      <c r="CLG172" s="7"/>
      <c r="CLH172" s="7"/>
      <c r="CLI172" s="7"/>
      <c r="CLJ172" s="7"/>
      <c r="CLK172" s="7"/>
      <c r="CLL172" s="7"/>
      <c r="CLM172" s="7"/>
      <c r="CLN172" s="7"/>
      <c r="CLO172" s="7"/>
      <c r="CLP172" s="7"/>
      <c r="CLQ172" s="7"/>
      <c r="CLR172" s="7"/>
      <c r="CLS172" s="7"/>
      <c r="CLT172" s="7"/>
      <c r="CLU172" s="7"/>
      <c r="CLV172" s="7"/>
      <c r="CLW172" s="7"/>
      <c r="CLX172" s="7"/>
      <c r="CLY172" s="7"/>
      <c r="CLZ172" s="7"/>
      <c r="CMA172" s="7"/>
      <c r="CMB172" s="7"/>
      <c r="CMC172" s="7"/>
      <c r="CMD172" s="7"/>
      <c r="CME172" s="7"/>
      <c r="CMF172" s="7"/>
      <c r="CMG172" s="7"/>
      <c r="CMH172" s="7"/>
      <c r="CMI172" s="7"/>
      <c r="CMJ172" s="7"/>
      <c r="CMK172" s="7"/>
      <c r="CML172" s="7"/>
      <c r="CMM172" s="7"/>
      <c r="CMN172" s="7"/>
      <c r="CMO172" s="7"/>
      <c r="CMP172" s="7"/>
      <c r="CMQ172" s="7"/>
      <c r="CMR172" s="7"/>
      <c r="CMS172" s="7"/>
      <c r="CMT172" s="7"/>
      <c r="CMU172" s="7"/>
      <c r="CMV172" s="7"/>
      <c r="CMW172" s="7"/>
      <c r="CMX172" s="7"/>
      <c r="CMY172" s="7"/>
      <c r="CMZ172" s="7"/>
      <c r="CNA172" s="7"/>
      <c r="CNB172" s="7"/>
      <c r="CNC172" s="7"/>
      <c r="CND172" s="7"/>
      <c r="CNE172" s="7"/>
      <c r="CNF172" s="7"/>
      <c r="CNG172" s="7"/>
      <c r="CNH172" s="7"/>
      <c r="CNI172" s="7"/>
      <c r="CNJ172" s="7"/>
      <c r="CNK172" s="7"/>
      <c r="CNL172" s="7"/>
      <c r="CNM172" s="7"/>
      <c r="CNN172" s="7"/>
      <c r="CNO172" s="7"/>
      <c r="CNP172" s="7"/>
      <c r="CNQ172" s="7"/>
      <c r="CNR172" s="7"/>
      <c r="CNS172" s="7"/>
      <c r="CNT172" s="7"/>
      <c r="CNU172" s="7"/>
      <c r="CNV172" s="7"/>
      <c r="CNW172" s="7"/>
      <c r="CNX172" s="7"/>
      <c r="CNY172" s="7"/>
      <c r="CNZ172" s="7"/>
      <c r="COA172" s="7"/>
      <c r="COB172" s="7"/>
      <c r="COC172" s="7"/>
      <c r="COD172" s="7"/>
      <c r="COE172" s="7"/>
      <c r="COF172" s="7"/>
      <c r="COG172" s="7"/>
      <c r="COH172" s="7"/>
      <c r="COI172" s="7"/>
      <c r="COJ172" s="7"/>
      <c r="COK172" s="7"/>
      <c r="COL172" s="7"/>
      <c r="COM172" s="7"/>
      <c r="CON172" s="7"/>
      <c r="COO172" s="7"/>
      <c r="COP172" s="7"/>
      <c r="COQ172" s="7"/>
      <c r="COR172" s="7"/>
      <c r="COS172" s="7"/>
      <c r="COT172" s="7"/>
      <c r="COU172" s="7"/>
      <c r="COV172" s="7"/>
      <c r="COW172" s="7"/>
      <c r="COX172" s="7"/>
      <c r="COY172" s="7"/>
      <c r="COZ172" s="7"/>
      <c r="CPA172" s="7"/>
      <c r="CPB172" s="7"/>
      <c r="CPC172" s="7"/>
      <c r="CPD172" s="7"/>
      <c r="CPE172" s="7"/>
      <c r="CPF172" s="7"/>
      <c r="CPG172" s="7"/>
      <c r="CPH172" s="7"/>
      <c r="CPI172" s="7"/>
      <c r="CPJ172" s="7"/>
      <c r="CPK172" s="7"/>
      <c r="CPL172" s="7"/>
      <c r="CPM172" s="7"/>
      <c r="CPN172" s="7"/>
      <c r="CPO172" s="7"/>
      <c r="CPP172" s="7"/>
      <c r="CPQ172" s="7"/>
      <c r="CPR172" s="7"/>
      <c r="CPS172" s="7"/>
      <c r="CPT172" s="7"/>
      <c r="CPU172" s="7"/>
      <c r="CPV172" s="7"/>
      <c r="CPW172" s="7"/>
      <c r="CPX172" s="7"/>
      <c r="CPY172" s="7"/>
      <c r="CPZ172" s="7"/>
      <c r="CQA172" s="7"/>
      <c r="CQB172" s="7"/>
      <c r="CQC172" s="7"/>
      <c r="CQD172" s="7"/>
      <c r="CQE172" s="7"/>
      <c r="CQF172" s="7"/>
      <c r="CQG172" s="7"/>
      <c r="CQH172" s="7"/>
      <c r="CQI172" s="7"/>
      <c r="CQJ172" s="7"/>
      <c r="CQK172" s="7"/>
      <c r="CQL172" s="7"/>
      <c r="CQM172" s="7"/>
      <c r="CQN172" s="7"/>
      <c r="CQO172" s="7"/>
      <c r="CQP172" s="7"/>
      <c r="CQQ172" s="7"/>
      <c r="CQR172" s="7"/>
      <c r="CQS172" s="7"/>
      <c r="CQT172" s="7"/>
      <c r="CQU172" s="7"/>
      <c r="CQV172" s="7"/>
      <c r="CQW172" s="7"/>
      <c r="CQX172" s="7"/>
      <c r="CQY172" s="7"/>
      <c r="CQZ172" s="7"/>
      <c r="CRA172" s="7"/>
      <c r="CRB172" s="7"/>
      <c r="CRC172" s="7"/>
      <c r="CRD172" s="7"/>
      <c r="CRE172" s="7"/>
      <c r="CRF172" s="7"/>
      <c r="CRG172" s="7"/>
      <c r="CRH172" s="7"/>
      <c r="CRI172" s="7"/>
      <c r="CRJ172" s="7"/>
      <c r="CRK172" s="7"/>
      <c r="CRL172" s="7"/>
      <c r="CRM172" s="7"/>
      <c r="CRN172" s="7"/>
      <c r="CRO172" s="7"/>
      <c r="CRP172" s="7"/>
      <c r="CRQ172" s="7"/>
      <c r="CRR172" s="7"/>
      <c r="CRS172" s="7"/>
      <c r="CRT172" s="7"/>
      <c r="CRU172" s="7"/>
      <c r="CRV172" s="7"/>
      <c r="CRW172" s="7"/>
      <c r="CRX172" s="7"/>
      <c r="CRY172" s="7"/>
      <c r="CRZ172" s="7"/>
      <c r="CSA172" s="7"/>
      <c r="CSB172" s="7"/>
      <c r="CSC172" s="7"/>
      <c r="CSD172" s="7"/>
      <c r="CSE172" s="7"/>
      <c r="CSF172" s="7"/>
      <c r="CSG172" s="7"/>
      <c r="CSH172" s="7"/>
      <c r="CSI172" s="7"/>
      <c r="CSJ172" s="7"/>
      <c r="CSK172" s="7"/>
      <c r="CSL172" s="7"/>
      <c r="CSM172" s="7"/>
      <c r="CSN172" s="7"/>
      <c r="CSO172" s="7"/>
      <c r="CSP172" s="7"/>
      <c r="CSQ172" s="7"/>
      <c r="CSR172" s="7"/>
      <c r="CSS172" s="7"/>
      <c r="CST172" s="7"/>
      <c r="CSU172" s="7"/>
      <c r="CSV172" s="7"/>
      <c r="CSW172" s="7"/>
      <c r="CSX172" s="7"/>
      <c r="CSY172" s="7"/>
      <c r="CSZ172" s="7"/>
      <c r="CTA172" s="7"/>
      <c r="CTB172" s="7"/>
      <c r="CTC172" s="7"/>
      <c r="CTD172" s="7"/>
      <c r="CTE172" s="7"/>
      <c r="CTF172" s="7"/>
      <c r="CTG172" s="7"/>
      <c r="CTH172" s="7"/>
      <c r="CTI172" s="7"/>
      <c r="CTJ172" s="7"/>
      <c r="CTK172" s="7"/>
      <c r="CTL172" s="7"/>
      <c r="CTM172" s="7"/>
      <c r="CTN172" s="7"/>
      <c r="CTO172" s="7"/>
      <c r="CTP172" s="7"/>
      <c r="CTQ172" s="7"/>
      <c r="CTR172" s="7"/>
      <c r="CTS172" s="7"/>
      <c r="CTT172" s="7"/>
      <c r="CTU172" s="7"/>
      <c r="CTV172" s="7"/>
      <c r="CTW172" s="7"/>
      <c r="CTX172" s="7"/>
      <c r="CTY172" s="7"/>
      <c r="CTZ172" s="7"/>
      <c r="CUA172" s="7"/>
      <c r="CUB172" s="7"/>
      <c r="CUC172" s="7"/>
      <c r="CUD172" s="7"/>
      <c r="CUE172" s="7"/>
      <c r="CUF172" s="7"/>
      <c r="CUG172" s="7"/>
      <c r="CUH172" s="7"/>
      <c r="CUI172" s="7"/>
      <c r="CUJ172" s="7"/>
      <c r="CUK172" s="7"/>
      <c r="CUL172" s="7"/>
      <c r="CUM172" s="7"/>
      <c r="CUN172" s="7"/>
      <c r="CUO172" s="7"/>
      <c r="CUP172" s="7"/>
      <c r="CUQ172" s="7"/>
      <c r="CUR172" s="7"/>
      <c r="CUS172" s="7"/>
      <c r="CUT172" s="7"/>
      <c r="CUU172" s="7"/>
      <c r="CUV172" s="7"/>
      <c r="CUW172" s="7"/>
      <c r="CUX172" s="7"/>
      <c r="CUY172" s="7"/>
      <c r="CUZ172" s="7"/>
      <c r="CVA172" s="7"/>
      <c r="CVB172" s="7"/>
      <c r="CVC172" s="7"/>
      <c r="CVD172" s="7"/>
      <c r="CVE172" s="7"/>
      <c r="CVF172" s="7"/>
      <c r="CVG172" s="7"/>
      <c r="CVH172" s="7"/>
      <c r="CVI172" s="7"/>
      <c r="CVJ172" s="7"/>
      <c r="CVK172" s="7"/>
      <c r="CVL172" s="7"/>
      <c r="CVM172" s="7"/>
      <c r="CVN172" s="7"/>
      <c r="CVO172" s="7"/>
      <c r="CVP172" s="7"/>
      <c r="CVQ172" s="7"/>
      <c r="CVR172" s="7"/>
      <c r="CVS172" s="7"/>
      <c r="CVT172" s="7"/>
      <c r="CVU172" s="7"/>
      <c r="CVV172" s="7"/>
      <c r="CVW172" s="7"/>
      <c r="CVX172" s="7"/>
      <c r="CVY172" s="7"/>
      <c r="CVZ172" s="7"/>
      <c r="CWA172" s="7"/>
      <c r="CWB172" s="7"/>
      <c r="CWC172" s="7"/>
      <c r="CWD172" s="7"/>
      <c r="CWE172" s="7"/>
      <c r="CWF172" s="7"/>
      <c r="CWG172" s="7"/>
      <c r="CWH172" s="7"/>
      <c r="CWI172" s="7"/>
      <c r="CWJ172" s="7"/>
      <c r="CWK172" s="7"/>
      <c r="CWL172" s="7"/>
      <c r="CWM172" s="7"/>
      <c r="CWN172" s="7"/>
      <c r="CWO172" s="7"/>
      <c r="CWP172" s="7"/>
      <c r="CWQ172" s="7"/>
      <c r="CWR172" s="7"/>
      <c r="CWS172" s="7"/>
      <c r="CWT172" s="7"/>
      <c r="CWU172" s="7"/>
      <c r="CWV172" s="7"/>
      <c r="CWW172" s="7"/>
      <c r="CWX172" s="7"/>
      <c r="CWY172" s="7"/>
      <c r="CWZ172" s="7"/>
      <c r="CXA172" s="7"/>
      <c r="CXB172" s="7"/>
      <c r="CXC172" s="7"/>
      <c r="CXD172" s="7"/>
      <c r="CXE172" s="7"/>
      <c r="CXF172" s="7"/>
      <c r="CXG172" s="7"/>
      <c r="CXH172" s="7"/>
      <c r="CXI172" s="7"/>
      <c r="CXJ172" s="7"/>
      <c r="CXK172" s="7"/>
      <c r="CXL172" s="7"/>
      <c r="CXM172" s="7"/>
      <c r="CXN172" s="7"/>
      <c r="CXO172" s="7"/>
      <c r="CXP172" s="7"/>
      <c r="CXQ172" s="7"/>
      <c r="CXR172" s="7"/>
      <c r="CXS172" s="7"/>
      <c r="CXT172" s="7"/>
      <c r="CXU172" s="7"/>
      <c r="CXV172" s="7"/>
      <c r="CXW172" s="7"/>
      <c r="CXX172" s="7"/>
      <c r="CXY172" s="7"/>
      <c r="CXZ172" s="7"/>
      <c r="CYA172" s="7"/>
      <c r="CYB172" s="7"/>
      <c r="CYC172" s="7"/>
      <c r="CYD172" s="7"/>
      <c r="CYE172" s="7"/>
      <c r="CYF172" s="7"/>
      <c r="CYG172" s="7"/>
      <c r="CYH172" s="7"/>
      <c r="CYI172" s="7"/>
      <c r="CYJ172" s="7"/>
      <c r="CYK172" s="7"/>
      <c r="CYL172" s="7"/>
      <c r="CYM172" s="7"/>
      <c r="CYN172" s="7"/>
      <c r="CYO172" s="7"/>
      <c r="CYP172" s="7"/>
      <c r="CYQ172" s="7"/>
      <c r="CYR172" s="7"/>
      <c r="CYS172" s="7"/>
      <c r="CYT172" s="7"/>
      <c r="CYU172" s="7"/>
      <c r="CYV172" s="7"/>
      <c r="CYW172" s="7"/>
      <c r="CYX172" s="7"/>
      <c r="CYY172" s="7"/>
      <c r="CYZ172" s="7"/>
      <c r="CZA172" s="7"/>
      <c r="CZB172" s="7"/>
      <c r="CZC172" s="7"/>
      <c r="CZD172" s="7"/>
      <c r="CZE172" s="7"/>
      <c r="CZF172" s="7"/>
      <c r="CZG172" s="7"/>
      <c r="CZH172" s="7"/>
      <c r="CZI172" s="7"/>
      <c r="CZJ172" s="7"/>
      <c r="CZK172" s="7"/>
      <c r="CZL172" s="7"/>
      <c r="CZM172" s="7"/>
      <c r="CZN172" s="7"/>
      <c r="CZO172" s="7"/>
      <c r="CZP172" s="7"/>
      <c r="CZQ172" s="7"/>
      <c r="CZR172" s="7"/>
      <c r="CZS172" s="7"/>
      <c r="CZT172" s="7"/>
      <c r="CZU172" s="7"/>
      <c r="CZV172" s="7"/>
      <c r="CZW172" s="7"/>
      <c r="CZX172" s="7"/>
      <c r="CZY172" s="7"/>
      <c r="CZZ172" s="7"/>
      <c r="DAA172" s="7"/>
      <c r="DAB172" s="7"/>
      <c r="DAC172" s="7"/>
      <c r="DAD172" s="7"/>
      <c r="DAE172" s="7"/>
      <c r="DAF172" s="7"/>
      <c r="DAG172" s="7"/>
      <c r="DAH172" s="7"/>
      <c r="DAI172" s="7"/>
      <c r="DAJ172" s="7"/>
      <c r="DAK172" s="7"/>
      <c r="DAL172" s="7"/>
      <c r="DAM172" s="7"/>
      <c r="DAN172" s="7"/>
      <c r="DAO172" s="7"/>
      <c r="DAP172" s="7"/>
      <c r="DAQ172" s="7"/>
      <c r="DAR172" s="7"/>
      <c r="DAS172" s="7"/>
      <c r="DAT172" s="7"/>
      <c r="DAU172" s="7"/>
      <c r="DAV172" s="7"/>
      <c r="DAW172" s="7"/>
      <c r="DAX172" s="7"/>
      <c r="DAY172" s="7"/>
      <c r="DAZ172" s="7"/>
      <c r="DBA172" s="7"/>
      <c r="DBB172" s="7"/>
      <c r="DBC172" s="7"/>
      <c r="DBD172" s="7"/>
      <c r="DBE172" s="7"/>
      <c r="DBF172" s="7"/>
      <c r="DBG172" s="7"/>
      <c r="DBH172" s="7"/>
      <c r="DBI172" s="7"/>
      <c r="DBJ172" s="7"/>
      <c r="DBK172" s="7"/>
      <c r="DBL172" s="7"/>
      <c r="DBM172" s="7"/>
      <c r="DBN172" s="7"/>
      <c r="DBO172" s="7"/>
      <c r="DBP172" s="7"/>
      <c r="DBQ172" s="7"/>
      <c r="DBR172" s="7"/>
      <c r="DBS172" s="7"/>
      <c r="DBT172" s="7"/>
      <c r="DBU172" s="7"/>
      <c r="DBV172" s="7"/>
      <c r="DBW172" s="7"/>
      <c r="DBX172" s="7"/>
      <c r="DBY172" s="7"/>
      <c r="DBZ172" s="7"/>
      <c r="DCA172" s="7"/>
      <c r="DCB172" s="7"/>
      <c r="DCC172" s="7"/>
      <c r="DCD172" s="7"/>
      <c r="DCE172" s="7"/>
      <c r="DCF172" s="7"/>
      <c r="DCG172" s="7"/>
      <c r="DCH172" s="7"/>
      <c r="DCI172" s="7"/>
      <c r="DCJ172" s="7"/>
      <c r="DCK172" s="7"/>
      <c r="DCL172" s="7"/>
      <c r="DCM172" s="7"/>
      <c r="DCN172" s="7"/>
      <c r="DCO172" s="7"/>
      <c r="DCP172" s="7"/>
      <c r="DCQ172" s="7"/>
      <c r="DCR172" s="7"/>
      <c r="DCS172" s="7"/>
      <c r="DCT172" s="7"/>
      <c r="DCU172" s="7"/>
      <c r="DCV172" s="7"/>
      <c r="DCW172" s="7"/>
      <c r="DCX172" s="7"/>
      <c r="DCY172" s="7"/>
      <c r="DCZ172" s="7"/>
      <c r="DDA172" s="7"/>
      <c r="DDB172" s="7"/>
      <c r="DDC172" s="7"/>
      <c r="DDD172" s="7"/>
      <c r="DDE172" s="7"/>
      <c r="DDF172" s="7"/>
      <c r="DDG172" s="7"/>
      <c r="DDH172" s="7"/>
      <c r="DDI172" s="7"/>
      <c r="DDJ172" s="7"/>
      <c r="DDK172" s="7"/>
      <c r="DDL172" s="7"/>
      <c r="DDM172" s="7"/>
      <c r="DDN172" s="7"/>
      <c r="DDO172" s="7"/>
      <c r="DDP172" s="7"/>
      <c r="DDQ172" s="7"/>
      <c r="DDR172" s="7"/>
      <c r="DDS172" s="7"/>
      <c r="DDT172" s="7"/>
      <c r="DDU172" s="7"/>
      <c r="DDV172" s="7"/>
      <c r="DDW172" s="7"/>
      <c r="DDX172" s="7"/>
      <c r="DDY172" s="7"/>
      <c r="DDZ172" s="7"/>
      <c r="DEA172" s="7"/>
      <c r="DEB172" s="7"/>
      <c r="DEC172" s="7"/>
      <c r="DED172" s="7"/>
      <c r="DEE172" s="7"/>
      <c r="DEF172" s="7"/>
      <c r="DEG172" s="7"/>
      <c r="DEH172" s="7"/>
      <c r="DEI172" s="7"/>
      <c r="DEJ172" s="7"/>
      <c r="DEK172" s="7"/>
      <c r="DEL172" s="7"/>
      <c r="DEM172" s="7"/>
      <c r="DEN172" s="7"/>
      <c r="DEO172" s="7"/>
      <c r="DEP172" s="7"/>
      <c r="DEQ172" s="7"/>
      <c r="DER172" s="7"/>
      <c r="DES172" s="7"/>
      <c r="DET172" s="7"/>
      <c r="DEU172" s="7"/>
      <c r="DEV172" s="7"/>
      <c r="DEW172" s="7"/>
      <c r="DEX172" s="7"/>
      <c r="DEY172" s="7"/>
      <c r="DEZ172" s="7"/>
      <c r="DFA172" s="7"/>
      <c r="DFB172" s="7"/>
      <c r="DFC172" s="7"/>
      <c r="DFD172" s="7"/>
      <c r="DFE172" s="7"/>
      <c r="DFF172" s="7"/>
      <c r="DFG172" s="7"/>
      <c r="DFH172" s="7"/>
      <c r="DFI172" s="7"/>
      <c r="DFJ172" s="7"/>
      <c r="DFK172" s="7"/>
      <c r="DFL172" s="7"/>
      <c r="DFM172" s="7"/>
      <c r="DFN172" s="7"/>
      <c r="DFO172" s="7"/>
      <c r="DFP172" s="7"/>
      <c r="DFQ172" s="7"/>
      <c r="DFR172" s="7"/>
      <c r="DFS172" s="7"/>
      <c r="DFT172" s="7"/>
      <c r="DFU172" s="7"/>
      <c r="DFV172" s="7"/>
      <c r="DFW172" s="7"/>
      <c r="DFX172" s="7"/>
      <c r="DFY172" s="7"/>
      <c r="DFZ172" s="7"/>
      <c r="DGA172" s="7"/>
      <c r="DGB172" s="7"/>
      <c r="DGC172" s="7"/>
      <c r="DGD172" s="7"/>
      <c r="DGE172" s="7"/>
      <c r="DGF172" s="7"/>
      <c r="DGG172" s="7"/>
      <c r="DGH172" s="7"/>
      <c r="DGI172" s="7"/>
      <c r="DGJ172" s="7"/>
      <c r="DGK172" s="7"/>
      <c r="DGL172" s="7"/>
      <c r="DGM172" s="7"/>
      <c r="DGN172" s="7"/>
      <c r="DGO172" s="7"/>
      <c r="DGP172" s="7"/>
      <c r="DGQ172" s="7"/>
      <c r="DGR172" s="7"/>
      <c r="DGS172" s="7"/>
      <c r="DGT172" s="7"/>
      <c r="DGU172" s="7"/>
      <c r="DGV172" s="7"/>
      <c r="DGW172" s="7"/>
      <c r="DGX172" s="7"/>
      <c r="DGY172" s="7"/>
      <c r="DGZ172" s="7"/>
      <c r="DHA172" s="7"/>
      <c r="DHB172" s="7"/>
      <c r="DHC172" s="7"/>
      <c r="DHD172" s="7"/>
      <c r="DHE172" s="7"/>
      <c r="DHF172" s="7"/>
      <c r="DHG172" s="7"/>
      <c r="DHH172" s="7"/>
      <c r="DHI172" s="7"/>
      <c r="DHJ172" s="7"/>
      <c r="DHK172" s="7"/>
      <c r="DHL172" s="7"/>
      <c r="DHM172" s="7"/>
      <c r="DHN172" s="7"/>
      <c r="DHO172" s="7"/>
      <c r="DHP172" s="7"/>
      <c r="DHQ172" s="7"/>
      <c r="DHR172" s="7"/>
      <c r="DHS172" s="7"/>
      <c r="DHT172" s="7"/>
      <c r="DHU172" s="7"/>
      <c r="DHV172" s="7"/>
      <c r="DHW172" s="7"/>
      <c r="DHX172" s="7"/>
      <c r="DHY172" s="7"/>
      <c r="DHZ172" s="7"/>
      <c r="DIA172" s="7"/>
      <c r="DIB172" s="7"/>
      <c r="DIC172" s="7"/>
      <c r="DID172" s="7"/>
      <c r="DIE172" s="7"/>
      <c r="DIF172" s="7"/>
      <c r="DIG172" s="7"/>
      <c r="DIH172" s="7"/>
      <c r="DII172" s="7"/>
      <c r="DIJ172" s="7"/>
      <c r="DIK172" s="7"/>
      <c r="DIL172" s="7"/>
      <c r="DIM172" s="7"/>
      <c r="DIN172" s="7"/>
      <c r="DIO172" s="7"/>
      <c r="DIP172" s="7"/>
      <c r="DIQ172" s="7"/>
      <c r="DIR172" s="7"/>
      <c r="DIS172" s="7"/>
      <c r="DIT172" s="7"/>
      <c r="DIU172" s="7"/>
      <c r="DIV172" s="7"/>
      <c r="DIW172" s="7"/>
      <c r="DIX172" s="7"/>
      <c r="DIY172" s="7"/>
      <c r="DIZ172" s="7"/>
      <c r="DJA172" s="7"/>
      <c r="DJB172" s="7"/>
      <c r="DJC172" s="7"/>
      <c r="DJD172" s="7"/>
      <c r="DJE172" s="7"/>
      <c r="DJF172" s="7"/>
      <c r="DJG172" s="7"/>
      <c r="DJH172" s="7"/>
      <c r="DJI172" s="7"/>
      <c r="DJJ172" s="7"/>
      <c r="DJK172" s="7"/>
      <c r="DJL172" s="7"/>
      <c r="DJM172" s="7"/>
      <c r="DJN172" s="7"/>
      <c r="DJO172" s="7"/>
      <c r="DJP172" s="7"/>
      <c r="DJQ172" s="7"/>
      <c r="DJR172" s="7"/>
      <c r="DJS172" s="7"/>
      <c r="DJT172" s="7"/>
      <c r="DJU172" s="7"/>
      <c r="DJV172" s="7"/>
      <c r="DJW172" s="7"/>
      <c r="DJX172" s="7"/>
      <c r="DJY172" s="7"/>
      <c r="DJZ172" s="7"/>
      <c r="DKA172" s="7"/>
      <c r="DKB172" s="7"/>
      <c r="DKC172" s="7"/>
      <c r="DKD172" s="7"/>
      <c r="DKE172" s="7"/>
      <c r="DKF172" s="7"/>
      <c r="DKG172" s="7"/>
      <c r="DKH172" s="7"/>
      <c r="DKI172" s="7"/>
      <c r="DKJ172" s="7"/>
      <c r="DKK172" s="7"/>
      <c r="DKL172" s="7"/>
      <c r="DKM172" s="7"/>
      <c r="DKN172" s="7"/>
      <c r="DKO172" s="7"/>
      <c r="DKP172" s="7"/>
      <c r="DKQ172" s="7"/>
      <c r="DKR172" s="7"/>
      <c r="DKS172" s="7"/>
      <c r="DKT172" s="7"/>
      <c r="DKU172" s="7"/>
      <c r="DKV172" s="7"/>
      <c r="DKW172" s="7"/>
      <c r="DKX172" s="7"/>
      <c r="DKY172" s="7"/>
      <c r="DKZ172" s="7"/>
      <c r="DLA172" s="7"/>
      <c r="DLB172" s="7"/>
      <c r="DLC172" s="7"/>
      <c r="DLD172" s="7"/>
      <c r="DLE172" s="7"/>
      <c r="DLF172" s="7"/>
      <c r="DLG172" s="7"/>
      <c r="DLH172" s="7"/>
      <c r="DLI172" s="7"/>
      <c r="DLJ172" s="7"/>
      <c r="DLK172" s="7"/>
      <c r="DLL172" s="7"/>
      <c r="DLM172" s="7"/>
      <c r="DLN172" s="7"/>
      <c r="DLO172" s="7"/>
      <c r="DLP172" s="7"/>
      <c r="DLQ172" s="7"/>
      <c r="DLR172" s="7"/>
      <c r="DLS172" s="7"/>
      <c r="DLT172" s="7"/>
      <c r="DLU172" s="7"/>
      <c r="DLV172" s="7"/>
      <c r="DLW172" s="7"/>
      <c r="DLX172" s="7"/>
      <c r="DLY172" s="7"/>
      <c r="DLZ172" s="7"/>
      <c r="DMA172" s="7"/>
      <c r="DMB172" s="7"/>
      <c r="DMC172" s="7"/>
      <c r="DMD172" s="7"/>
      <c r="DME172" s="7"/>
      <c r="DMF172" s="7"/>
      <c r="DMG172" s="7"/>
      <c r="DMH172" s="7"/>
      <c r="DMI172" s="7"/>
      <c r="DMJ172" s="7"/>
      <c r="DMK172" s="7"/>
      <c r="DML172" s="7"/>
      <c r="DMM172" s="7"/>
      <c r="DMN172" s="7"/>
      <c r="DMO172" s="7"/>
      <c r="DMP172" s="7"/>
      <c r="DMQ172" s="7"/>
      <c r="DMR172" s="7"/>
      <c r="DMS172" s="7"/>
      <c r="DMT172" s="7"/>
      <c r="DMU172" s="7"/>
      <c r="DMV172" s="7"/>
      <c r="DMW172" s="7"/>
      <c r="DMX172" s="7"/>
      <c r="DMY172" s="7"/>
      <c r="DMZ172" s="7"/>
      <c r="DNA172" s="7"/>
      <c r="DNB172" s="7"/>
      <c r="DNC172" s="7"/>
      <c r="DND172" s="7"/>
      <c r="DNE172" s="7"/>
      <c r="DNF172" s="7"/>
      <c r="DNG172" s="7"/>
      <c r="DNH172" s="7"/>
      <c r="DNI172" s="7"/>
      <c r="DNJ172" s="7"/>
      <c r="DNK172" s="7"/>
      <c r="DNL172" s="7"/>
      <c r="DNM172" s="7"/>
      <c r="DNN172" s="7"/>
      <c r="DNO172" s="7"/>
      <c r="DNP172" s="7"/>
      <c r="DNQ172" s="7"/>
      <c r="DNR172" s="7"/>
      <c r="DNS172" s="7"/>
      <c r="DNT172" s="7"/>
      <c r="DNU172" s="7"/>
      <c r="DNV172" s="7"/>
      <c r="DNW172" s="7"/>
      <c r="DNX172" s="7"/>
      <c r="DNY172" s="7"/>
      <c r="DNZ172" s="7"/>
      <c r="DOA172" s="7"/>
      <c r="DOB172" s="7"/>
      <c r="DOC172" s="7"/>
      <c r="DOD172" s="7"/>
      <c r="DOE172" s="7"/>
      <c r="DOF172" s="7"/>
      <c r="DOG172" s="7"/>
      <c r="DOH172" s="7"/>
      <c r="DOI172" s="7"/>
      <c r="DOJ172" s="7"/>
      <c r="DOK172" s="7"/>
      <c r="DOL172" s="7"/>
      <c r="DOM172" s="7"/>
      <c r="DON172" s="7"/>
      <c r="DOO172" s="7"/>
      <c r="DOP172" s="7"/>
      <c r="DOQ172" s="7"/>
      <c r="DOR172" s="7"/>
      <c r="DOS172" s="7"/>
      <c r="DOT172" s="7"/>
      <c r="DOU172" s="7"/>
      <c r="DOV172" s="7"/>
      <c r="DOW172" s="7"/>
      <c r="DOX172" s="7"/>
      <c r="DOY172" s="7"/>
      <c r="DOZ172" s="7"/>
      <c r="DPA172" s="7"/>
      <c r="DPB172" s="7"/>
      <c r="DPC172" s="7"/>
      <c r="DPD172" s="7"/>
      <c r="DPE172" s="7"/>
      <c r="DPF172" s="7"/>
      <c r="DPG172" s="7"/>
      <c r="DPH172" s="7"/>
      <c r="DPI172" s="7"/>
      <c r="DPJ172" s="7"/>
      <c r="DPK172" s="7"/>
      <c r="DPL172" s="7"/>
      <c r="DPM172" s="7"/>
      <c r="DPN172" s="7"/>
      <c r="DPO172" s="7"/>
      <c r="DPP172" s="7"/>
      <c r="DPQ172" s="7"/>
      <c r="DPR172" s="7"/>
      <c r="DPS172" s="7"/>
      <c r="DPT172" s="7"/>
      <c r="DPU172" s="7"/>
      <c r="DPV172" s="7"/>
      <c r="DPW172" s="7"/>
      <c r="DPX172" s="7"/>
      <c r="DPY172" s="7"/>
      <c r="DPZ172" s="7"/>
      <c r="DQA172" s="7"/>
      <c r="DQB172" s="7"/>
      <c r="DQC172" s="7"/>
      <c r="DQD172" s="7"/>
      <c r="DQE172" s="7"/>
      <c r="DQF172" s="7"/>
      <c r="DQG172" s="7"/>
      <c r="DQH172" s="7"/>
      <c r="DQI172" s="7"/>
      <c r="DQJ172" s="7"/>
      <c r="DQK172" s="7"/>
      <c r="DQL172" s="7"/>
      <c r="DQM172" s="7"/>
      <c r="DQN172" s="7"/>
      <c r="DQO172" s="7"/>
      <c r="DQP172" s="7"/>
      <c r="DQQ172" s="7"/>
      <c r="DQR172" s="7"/>
      <c r="DQS172" s="7"/>
      <c r="DQT172" s="7"/>
      <c r="DQU172" s="7"/>
      <c r="DQV172" s="7"/>
      <c r="DQW172" s="7"/>
      <c r="DQX172" s="7"/>
      <c r="DQY172" s="7"/>
      <c r="DQZ172" s="7"/>
      <c r="DRA172" s="7"/>
      <c r="DRB172" s="7"/>
      <c r="DRC172" s="7"/>
      <c r="DRD172" s="7"/>
      <c r="DRE172" s="7"/>
      <c r="DRF172" s="7"/>
      <c r="DRG172" s="7"/>
      <c r="DRH172" s="7"/>
      <c r="DRI172" s="7"/>
      <c r="DRJ172" s="7"/>
      <c r="DRK172" s="7"/>
      <c r="DRL172" s="7"/>
      <c r="DRM172" s="7"/>
      <c r="DRN172" s="7"/>
      <c r="DRO172" s="7"/>
      <c r="DRP172" s="7"/>
      <c r="DRQ172" s="7"/>
      <c r="DRR172" s="7"/>
      <c r="DRS172" s="7"/>
      <c r="DRT172" s="7"/>
      <c r="DRU172" s="7"/>
      <c r="DRV172" s="7"/>
      <c r="DRW172" s="7"/>
      <c r="DRX172" s="7"/>
      <c r="DRY172" s="7"/>
      <c r="DRZ172" s="7"/>
      <c r="DSA172" s="7"/>
      <c r="DSB172" s="7"/>
      <c r="DSC172" s="7"/>
      <c r="DSD172" s="7"/>
      <c r="DSE172" s="7"/>
      <c r="DSF172" s="7"/>
      <c r="DSG172" s="7"/>
      <c r="DSH172" s="7"/>
      <c r="DSI172" s="7"/>
      <c r="DSJ172" s="7"/>
      <c r="DSK172" s="7"/>
      <c r="DSL172" s="7"/>
      <c r="DSM172" s="7"/>
      <c r="DSN172" s="7"/>
      <c r="DSO172" s="7"/>
      <c r="DSP172" s="7"/>
      <c r="DSQ172" s="7"/>
      <c r="DSR172" s="7"/>
      <c r="DSS172" s="7"/>
      <c r="DST172" s="7"/>
      <c r="DSU172" s="7"/>
      <c r="DSV172" s="7"/>
      <c r="DSW172" s="7"/>
      <c r="DSX172" s="7"/>
      <c r="DSY172" s="7"/>
      <c r="DSZ172" s="7"/>
      <c r="DTA172" s="7"/>
      <c r="DTB172" s="7"/>
      <c r="DTC172" s="7"/>
      <c r="DTD172" s="7"/>
      <c r="DTE172" s="7"/>
      <c r="DTF172" s="7"/>
      <c r="DTG172" s="7"/>
      <c r="DTH172" s="7"/>
      <c r="DTI172" s="7"/>
      <c r="DTJ172" s="7"/>
      <c r="DTK172" s="7"/>
      <c r="DTL172" s="7"/>
      <c r="DTM172" s="7"/>
      <c r="DTN172" s="7"/>
      <c r="DTO172" s="7"/>
      <c r="DTP172" s="7"/>
      <c r="DTQ172" s="7"/>
      <c r="DTR172" s="7"/>
      <c r="DTS172" s="7"/>
      <c r="DTT172" s="7"/>
      <c r="DTU172" s="7"/>
      <c r="DTV172" s="7"/>
      <c r="DTW172" s="7"/>
      <c r="DTX172" s="7"/>
      <c r="DTY172" s="7"/>
      <c r="DTZ172" s="7"/>
      <c r="DUA172" s="7"/>
      <c r="DUB172" s="7"/>
      <c r="DUC172" s="7"/>
      <c r="DUD172" s="7"/>
      <c r="DUE172" s="7"/>
      <c r="DUF172" s="7"/>
      <c r="DUG172" s="7"/>
      <c r="DUH172" s="7"/>
      <c r="DUI172" s="7"/>
      <c r="DUJ172" s="7"/>
      <c r="DUK172" s="7"/>
      <c r="DUL172" s="7"/>
      <c r="DUM172" s="7"/>
      <c r="DUN172" s="7"/>
      <c r="DUO172" s="7"/>
      <c r="DUP172" s="7"/>
      <c r="DUQ172" s="7"/>
      <c r="DUR172" s="7"/>
      <c r="DUS172" s="7"/>
      <c r="DUT172" s="7"/>
      <c r="DUU172" s="7"/>
      <c r="DUV172" s="7"/>
      <c r="DUW172" s="7"/>
      <c r="DUX172" s="7"/>
      <c r="DUY172" s="7"/>
      <c r="DUZ172" s="7"/>
      <c r="DVA172" s="7"/>
      <c r="DVB172" s="7"/>
      <c r="DVC172" s="7"/>
      <c r="DVD172" s="7"/>
      <c r="DVE172" s="7"/>
      <c r="DVF172" s="7"/>
      <c r="DVG172" s="7"/>
      <c r="DVH172" s="7"/>
      <c r="DVI172" s="7"/>
      <c r="DVJ172" s="7"/>
      <c r="DVK172" s="7"/>
      <c r="DVL172" s="7"/>
      <c r="DVM172" s="7"/>
      <c r="DVN172" s="7"/>
      <c r="DVO172" s="7"/>
      <c r="DVP172" s="7"/>
      <c r="DVQ172" s="7"/>
      <c r="DVR172" s="7"/>
      <c r="DVS172" s="7"/>
      <c r="DVT172" s="7"/>
      <c r="DVU172" s="7"/>
      <c r="DVV172" s="7"/>
      <c r="DVW172" s="7"/>
      <c r="DVX172" s="7"/>
      <c r="DVY172" s="7"/>
      <c r="DVZ172" s="7"/>
      <c r="DWA172" s="7"/>
      <c r="DWB172" s="7"/>
      <c r="DWC172" s="7"/>
      <c r="DWD172" s="7"/>
      <c r="DWE172" s="7"/>
      <c r="DWF172" s="7"/>
      <c r="DWG172" s="7"/>
      <c r="DWH172" s="7"/>
      <c r="DWI172" s="7"/>
      <c r="DWJ172" s="7"/>
      <c r="DWK172" s="7"/>
      <c r="DWL172" s="7"/>
      <c r="DWM172" s="7"/>
      <c r="DWN172" s="7"/>
      <c r="DWO172" s="7"/>
      <c r="DWP172" s="7"/>
      <c r="DWQ172" s="7"/>
      <c r="DWR172" s="7"/>
      <c r="DWS172" s="7"/>
      <c r="DWT172" s="7"/>
      <c r="DWU172" s="7"/>
      <c r="DWV172" s="7"/>
      <c r="DWW172" s="7"/>
      <c r="DWX172" s="7"/>
      <c r="DWY172" s="7"/>
      <c r="DWZ172" s="7"/>
      <c r="DXA172" s="7"/>
      <c r="DXB172" s="7"/>
      <c r="DXC172" s="7"/>
      <c r="DXD172" s="7"/>
      <c r="DXE172" s="7"/>
      <c r="DXF172" s="7"/>
      <c r="DXG172" s="7"/>
      <c r="DXH172" s="7"/>
      <c r="DXI172" s="7"/>
      <c r="DXJ172" s="7"/>
      <c r="DXK172" s="7"/>
      <c r="DXL172" s="7"/>
      <c r="DXM172" s="7"/>
      <c r="DXN172" s="7"/>
      <c r="DXO172" s="7"/>
      <c r="DXP172" s="7"/>
      <c r="DXQ172" s="7"/>
      <c r="DXR172" s="7"/>
      <c r="DXS172" s="7"/>
      <c r="DXT172" s="7"/>
      <c r="DXU172" s="7"/>
      <c r="DXV172" s="7"/>
      <c r="DXW172" s="7"/>
      <c r="DXX172" s="7"/>
      <c r="DXY172" s="7"/>
      <c r="DXZ172" s="7"/>
      <c r="DYA172" s="7"/>
      <c r="DYB172" s="7"/>
      <c r="DYC172" s="7"/>
      <c r="DYD172" s="7"/>
      <c r="DYE172" s="7"/>
      <c r="DYF172" s="7"/>
      <c r="DYG172" s="7"/>
      <c r="DYH172" s="7"/>
      <c r="DYI172" s="7"/>
      <c r="DYJ172" s="7"/>
      <c r="DYK172" s="7"/>
      <c r="DYL172" s="7"/>
      <c r="DYM172" s="7"/>
      <c r="DYN172" s="7"/>
      <c r="DYO172" s="7"/>
      <c r="DYP172" s="7"/>
      <c r="DYQ172" s="7"/>
      <c r="DYR172" s="7"/>
      <c r="DYS172" s="7"/>
      <c r="DYT172" s="7"/>
      <c r="DYU172" s="7"/>
      <c r="DYV172" s="7"/>
      <c r="DYW172" s="7"/>
      <c r="DYX172" s="7"/>
      <c r="DYY172" s="7"/>
      <c r="DYZ172" s="7"/>
      <c r="DZA172" s="7"/>
      <c r="DZB172" s="7"/>
      <c r="DZC172" s="7"/>
      <c r="DZD172" s="7"/>
      <c r="DZE172" s="7"/>
      <c r="DZF172" s="7"/>
      <c r="DZG172" s="7"/>
      <c r="DZH172" s="7"/>
      <c r="DZI172" s="7"/>
      <c r="DZJ172" s="7"/>
      <c r="DZK172" s="7"/>
      <c r="DZL172" s="7"/>
      <c r="DZM172" s="7"/>
      <c r="DZN172" s="7"/>
      <c r="DZO172" s="7"/>
      <c r="DZP172" s="7"/>
      <c r="DZQ172" s="7"/>
      <c r="DZR172" s="7"/>
      <c r="DZS172" s="7"/>
      <c r="DZT172" s="7"/>
      <c r="DZU172" s="7"/>
      <c r="DZV172" s="7"/>
      <c r="DZW172" s="7"/>
      <c r="DZX172" s="7"/>
      <c r="DZY172" s="7"/>
      <c r="DZZ172" s="7"/>
      <c r="EAA172" s="7"/>
      <c r="EAB172" s="7"/>
      <c r="EAC172" s="7"/>
      <c r="EAD172" s="7"/>
      <c r="EAE172" s="7"/>
      <c r="EAF172" s="7"/>
      <c r="EAG172" s="7"/>
      <c r="EAH172" s="7"/>
      <c r="EAI172" s="7"/>
      <c r="EAJ172" s="7"/>
      <c r="EAK172" s="7"/>
      <c r="EAL172" s="7"/>
      <c r="EAM172" s="7"/>
      <c r="EAN172" s="7"/>
      <c r="EAO172" s="7"/>
      <c r="EAP172" s="7"/>
      <c r="EAQ172" s="7"/>
      <c r="EAR172" s="7"/>
      <c r="EAS172" s="7"/>
      <c r="EAT172" s="7"/>
      <c r="EAU172" s="7"/>
      <c r="EAV172" s="7"/>
      <c r="EAW172" s="7"/>
      <c r="EAX172" s="7"/>
      <c r="EAY172" s="7"/>
      <c r="EAZ172" s="7"/>
      <c r="EBA172" s="7"/>
      <c r="EBB172" s="7"/>
      <c r="EBC172" s="7"/>
      <c r="EBD172" s="7"/>
      <c r="EBE172" s="7"/>
      <c r="EBF172" s="7"/>
      <c r="EBG172" s="7"/>
      <c r="EBH172" s="7"/>
      <c r="EBI172" s="7"/>
      <c r="EBJ172" s="7"/>
      <c r="EBK172" s="7"/>
      <c r="EBL172" s="7"/>
      <c r="EBM172" s="7"/>
      <c r="EBN172" s="7"/>
      <c r="EBO172" s="7"/>
      <c r="EBP172" s="7"/>
      <c r="EBQ172" s="7"/>
      <c r="EBR172" s="7"/>
      <c r="EBS172" s="7"/>
      <c r="EBT172" s="7"/>
      <c r="EBU172" s="7"/>
      <c r="EBV172" s="7"/>
      <c r="EBW172" s="7"/>
      <c r="EBX172" s="7"/>
      <c r="EBY172" s="7"/>
      <c r="EBZ172" s="7"/>
      <c r="ECA172" s="7"/>
      <c r="ECB172" s="7"/>
      <c r="ECC172" s="7"/>
      <c r="ECD172" s="7"/>
      <c r="ECE172" s="7"/>
      <c r="ECF172" s="7"/>
      <c r="ECG172" s="7"/>
      <c r="ECH172" s="7"/>
      <c r="ECI172" s="7"/>
      <c r="ECJ172" s="7"/>
      <c r="ECK172" s="7"/>
      <c r="ECL172" s="7"/>
      <c r="ECM172" s="7"/>
      <c r="ECN172" s="7"/>
      <c r="ECO172" s="7"/>
      <c r="ECP172" s="7"/>
      <c r="ECQ172" s="7"/>
      <c r="ECR172" s="7"/>
      <c r="ECS172" s="7"/>
      <c r="ECT172" s="7"/>
      <c r="ECU172" s="7"/>
      <c r="ECV172" s="7"/>
      <c r="ECW172" s="7"/>
      <c r="ECX172" s="7"/>
      <c r="ECY172" s="7"/>
      <c r="ECZ172" s="7"/>
      <c r="EDA172" s="7"/>
      <c r="EDB172" s="7"/>
      <c r="EDC172" s="7"/>
      <c r="EDD172" s="7"/>
      <c r="EDE172" s="7"/>
      <c r="EDF172" s="7"/>
      <c r="EDG172" s="7"/>
      <c r="EDH172" s="7"/>
      <c r="EDI172" s="7"/>
      <c r="EDJ172" s="7"/>
      <c r="EDK172" s="7"/>
      <c r="EDL172" s="7"/>
      <c r="EDM172" s="7"/>
      <c r="EDN172" s="7"/>
      <c r="EDO172" s="7"/>
      <c r="EDP172" s="7"/>
      <c r="EDQ172" s="7"/>
      <c r="EDR172" s="7"/>
      <c r="EDS172" s="7"/>
      <c r="EDT172" s="7"/>
      <c r="EDU172" s="7"/>
      <c r="EDV172" s="7"/>
      <c r="EDW172" s="7"/>
      <c r="EDX172" s="7"/>
      <c r="EDY172" s="7"/>
      <c r="EDZ172" s="7"/>
      <c r="EEA172" s="7"/>
      <c r="EEB172" s="7"/>
      <c r="EEC172" s="7"/>
      <c r="EED172" s="7"/>
      <c r="EEE172" s="7"/>
      <c r="EEF172" s="7"/>
      <c r="EEG172" s="7"/>
      <c r="EEH172" s="7"/>
      <c r="EEI172" s="7"/>
      <c r="EEJ172" s="7"/>
      <c r="EEK172" s="7"/>
      <c r="EEL172" s="7"/>
      <c r="EEM172" s="7"/>
      <c r="EEN172" s="7"/>
      <c r="EEO172" s="7"/>
      <c r="EEP172" s="7"/>
      <c r="EEQ172" s="7"/>
      <c r="EER172" s="7"/>
      <c r="EES172" s="7"/>
      <c r="EET172" s="7"/>
      <c r="EEU172" s="7"/>
      <c r="EEV172" s="7"/>
      <c r="EEW172" s="7"/>
      <c r="EEX172" s="7"/>
      <c r="EEY172" s="7"/>
      <c r="EEZ172" s="7"/>
      <c r="EFA172" s="7"/>
      <c r="EFB172" s="7"/>
      <c r="EFC172" s="7"/>
      <c r="EFD172" s="7"/>
      <c r="EFE172" s="7"/>
      <c r="EFF172" s="7"/>
      <c r="EFG172" s="7"/>
      <c r="EFH172" s="7"/>
      <c r="EFI172" s="7"/>
      <c r="EFJ172" s="7"/>
      <c r="EFK172" s="7"/>
      <c r="EFL172" s="7"/>
      <c r="EFM172" s="7"/>
      <c r="EFN172" s="7"/>
      <c r="EFO172" s="7"/>
      <c r="EFP172" s="7"/>
      <c r="EFQ172" s="7"/>
      <c r="EFR172" s="7"/>
      <c r="EFS172" s="7"/>
      <c r="EFT172" s="7"/>
      <c r="EFU172" s="7"/>
      <c r="EFV172" s="7"/>
      <c r="EFW172" s="7"/>
      <c r="EFX172" s="7"/>
      <c r="EFY172" s="7"/>
      <c r="EFZ172" s="7"/>
      <c r="EGA172" s="7"/>
      <c r="EGB172" s="7"/>
      <c r="EGC172" s="7"/>
      <c r="EGD172" s="7"/>
      <c r="EGE172" s="7"/>
      <c r="EGF172" s="7"/>
      <c r="EGG172" s="7"/>
      <c r="EGH172" s="7"/>
      <c r="EGI172" s="7"/>
      <c r="EGJ172" s="7"/>
      <c r="EGK172" s="7"/>
      <c r="EGL172" s="7"/>
      <c r="EGM172" s="7"/>
      <c r="EGN172" s="7"/>
      <c r="EGO172" s="7"/>
      <c r="EGP172" s="7"/>
      <c r="EGQ172" s="7"/>
      <c r="EGR172" s="7"/>
      <c r="EGS172" s="7"/>
      <c r="EGT172" s="7"/>
      <c r="EGU172" s="7"/>
      <c r="EGV172" s="7"/>
      <c r="EGW172" s="7"/>
      <c r="EGX172" s="7"/>
      <c r="EGY172" s="7"/>
      <c r="EGZ172" s="7"/>
      <c r="EHA172" s="7"/>
      <c r="EHB172" s="7"/>
      <c r="EHC172" s="7"/>
      <c r="EHD172" s="7"/>
      <c r="EHE172" s="7"/>
      <c r="EHF172" s="7"/>
      <c r="EHG172" s="7"/>
      <c r="EHH172" s="7"/>
      <c r="EHI172" s="7"/>
      <c r="EHJ172" s="7"/>
      <c r="EHK172" s="7"/>
      <c r="EHL172" s="7"/>
      <c r="EHM172" s="7"/>
      <c r="EHN172" s="7"/>
      <c r="EHO172" s="7"/>
      <c r="EHP172" s="7"/>
      <c r="EHQ172" s="7"/>
      <c r="EHR172" s="7"/>
      <c r="EHS172" s="7"/>
      <c r="EHT172" s="7"/>
      <c r="EHU172" s="7"/>
      <c r="EHV172" s="7"/>
      <c r="EHW172" s="7"/>
      <c r="EHX172" s="7"/>
      <c r="EHY172" s="7"/>
      <c r="EHZ172" s="7"/>
      <c r="EIA172" s="7"/>
      <c r="EIB172" s="7"/>
      <c r="EIC172" s="7"/>
      <c r="EID172" s="7"/>
      <c r="EIE172" s="7"/>
      <c r="EIF172" s="7"/>
      <c r="EIG172" s="7"/>
      <c r="EIH172" s="7"/>
      <c r="EII172" s="7"/>
      <c r="EIJ172" s="7"/>
      <c r="EIK172" s="7"/>
      <c r="EIL172" s="7"/>
      <c r="EIM172" s="7"/>
      <c r="EIN172" s="7"/>
      <c r="EIO172" s="7"/>
      <c r="EIP172" s="7"/>
      <c r="EIQ172" s="7"/>
      <c r="EIR172" s="7"/>
      <c r="EIS172" s="7"/>
      <c r="EIT172" s="7"/>
      <c r="EIU172" s="7"/>
      <c r="EIV172" s="7"/>
      <c r="EIW172" s="7"/>
      <c r="EIX172" s="7"/>
      <c r="EIY172" s="7"/>
      <c r="EIZ172" s="7"/>
      <c r="EJA172" s="7"/>
      <c r="EJB172" s="7"/>
      <c r="EJC172" s="7"/>
      <c r="EJD172" s="7"/>
      <c r="EJE172" s="7"/>
      <c r="EJF172" s="7"/>
      <c r="EJG172" s="7"/>
      <c r="EJH172" s="7"/>
      <c r="EJI172" s="7"/>
      <c r="EJJ172" s="7"/>
      <c r="EJK172" s="7"/>
      <c r="EJL172" s="7"/>
      <c r="EJM172" s="7"/>
      <c r="EJN172" s="7"/>
      <c r="EJO172" s="7"/>
      <c r="EJP172" s="7"/>
      <c r="EJQ172" s="7"/>
      <c r="EJR172" s="7"/>
      <c r="EJS172" s="7"/>
      <c r="EJT172" s="7"/>
      <c r="EJU172" s="7"/>
      <c r="EJV172" s="7"/>
      <c r="EJW172" s="7"/>
      <c r="EJX172" s="7"/>
      <c r="EJY172" s="7"/>
      <c r="EJZ172" s="7"/>
      <c r="EKA172" s="7"/>
      <c r="EKB172" s="7"/>
      <c r="EKC172" s="7"/>
      <c r="EKD172" s="7"/>
      <c r="EKE172" s="7"/>
      <c r="EKF172" s="7"/>
      <c r="EKG172" s="7"/>
      <c r="EKH172" s="7"/>
      <c r="EKI172" s="7"/>
      <c r="EKJ172" s="7"/>
      <c r="EKK172" s="7"/>
      <c r="EKL172" s="7"/>
      <c r="EKM172" s="7"/>
      <c r="EKN172" s="7"/>
      <c r="EKO172" s="7"/>
      <c r="EKP172" s="7"/>
      <c r="EKQ172" s="7"/>
      <c r="EKR172" s="7"/>
      <c r="EKS172" s="7"/>
      <c r="EKT172" s="7"/>
      <c r="EKU172" s="7"/>
      <c r="EKV172" s="7"/>
      <c r="EKW172" s="7"/>
      <c r="EKX172" s="7"/>
      <c r="EKY172" s="7"/>
      <c r="EKZ172" s="7"/>
      <c r="ELA172" s="7"/>
      <c r="ELB172" s="7"/>
      <c r="ELC172" s="7"/>
      <c r="ELD172" s="7"/>
      <c r="ELE172" s="7"/>
      <c r="ELF172" s="7"/>
      <c r="ELG172" s="7"/>
      <c r="ELH172" s="7"/>
      <c r="ELI172" s="7"/>
      <c r="ELJ172" s="7"/>
      <c r="ELK172" s="7"/>
      <c r="ELL172" s="7"/>
      <c r="ELM172" s="7"/>
      <c r="ELN172" s="7"/>
      <c r="ELO172" s="7"/>
      <c r="ELP172" s="7"/>
      <c r="ELQ172" s="7"/>
      <c r="ELR172" s="7"/>
      <c r="ELS172" s="7"/>
      <c r="ELT172" s="7"/>
      <c r="ELU172" s="7"/>
      <c r="ELV172" s="7"/>
      <c r="ELW172" s="7"/>
      <c r="ELX172" s="7"/>
      <c r="ELY172" s="7"/>
      <c r="ELZ172" s="7"/>
      <c r="EMA172" s="7"/>
      <c r="EMB172" s="7"/>
      <c r="EMC172" s="7"/>
      <c r="EMD172" s="7"/>
      <c r="EME172" s="7"/>
      <c r="EMF172" s="7"/>
      <c r="EMG172" s="7"/>
      <c r="EMH172" s="7"/>
      <c r="EMI172" s="7"/>
      <c r="EMJ172" s="7"/>
      <c r="EMK172" s="7"/>
      <c r="EML172" s="7"/>
      <c r="EMM172" s="7"/>
      <c r="EMN172" s="7"/>
      <c r="EMO172" s="7"/>
      <c r="EMP172" s="7"/>
      <c r="EMQ172" s="7"/>
      <c r="EMR172" s="7"/>
      <c r="EMS172" s="7"/>
      <c r="EMT172" s="7"/>
      <c r="EMU172" s="7"/>
      <c r="EMV172" s="7"/>
      <c r="EMW172" s="7"/>
      <c r="EMX172" s="7"/>
      <c r="EMY172" s="7"/>
      <c r="EMZ172" s="7"/>
      <c r="ENA172" s="7"/>
      <c r="ENB172" s="7"/>
      <c r="ENC172" s="7"/>
      <c r="END172" s="7"/>
      <c r="ENE172" s="7"/>
      <c r="ENF172" s="7"/>
      <c r="ENG172" s="7"/>
      <c r="ENH172" s="7"/>
      <c r="ENI172" s="7"/>
      <c r="ENJ172" s="7"/>
      <c r="ENK172" s="7"/>
      <c r="ENL172" s="7"/>
      <c r="ENM172" s="7"/>
      <c r="ENN172" s="7"/>
      <c r="ENO172" s="7"/>
      <c r="ENP172" s="7"/>
      <c r="ENQ172" s="7"/>
      <c r="ENR172" s="7"/>
      <c r="ENS172" s="7"/>
      <c r="ENT172" s="7"/>
      <c r="ENU172" s="7"/>
      <c r="ENV172" s="7"/>
      <c r="ENW172" s="7"/>
      <c r="ENX172" s="7"/>
      <c r="ENY172" s="7"/>
      <c r="ENZ172" s="7"/>
      <c r="EOA172" s="7"/>
      <c r="EOB172" s="7"/>
      <c r="EOC172" s="7"/>
      <c r="EOD172" s="7"/>
      <c r="EOE172" s="7"/>
      <c r="EOF172" s="7"/>
      <c r="EOG172" s="7"/>
      <c r="EOH172" s="7"/>
      <c r="EOI172" s="7"/>
      <c r="EOJ172" s="7"/>
      <c r="EOK172" s="7"/>
      <c r="EOL172" s="7"/>
      <c r="EOM172" s="7"/>
      <c r="EON172" s="7"/>
      <c r="EOO172" s="7"/>
      <c r="EOP172" s="7"/>
      <c r="EOQ172" s="7"/>
      <c r="EOR172" s="7"/>
      <c r="EOS172" s="7"/>
      <c r="EOT172" s="7"/>
      <c r="EOU172" s="7"/>
      <c r="EOV172" s="7"/>
      <c r="EOW172" s="7"/>
      <c r="EOX172" s="7"/>
      <c r="EOY172" s="7"/>
      <c r="EOZ172" s="7"/>
      <c r="EPA172" s="7"/>
      <c r="EPB172" s="7"/>
      <c r="EPC172" s="7"/>
      <c r="EPD172" s="7"/>
      <c r="EPE172" s="7"/>
      <c r="EPF172" s="7"/>
      <c r="EPG172" s="7"/>
      <c r="EPH172" s="7"/>
      <c r="EPI172" s="7"/>
      <c r="EPJ172" s="7"/>
      <c r="EPK172" s="7"/>
      <c r="EPL172" s="7"/>
      <c r="EPM172" s="7"/>
      <c r="EPN172" s="7"/>
      <c r="EPO172" s="7"/>
      <c r="EPP172" s="7"/>
      <c r="EPQ172" s="7"/>
      <c r="EPR172" s="7"/>
      <c r="EPS172" s="7"/>
      <c r="EPT172" s="7"/>
      <c r="EPU172" s="7"/>
      <c r="EPV172" s="7"/>
      <c r="EPW172" s="7"/>
      <c r="EPX172" s="7"/>
      <c r="EPY172" s="7"/>
      <c r="EPZ172" s="7"/>
      <c r="EQA172" s="7"/>
      <c r="EQB172" s="7"/>
      <c r="EQC172" s="7"/>
      <c r="EQD172" s="7"/>
      <c r="EQE172" s="7"/>
      <c r="EQF172" s="7"/>
      <c r="EQG172" s="7"/>
      <c r="EQH172" s="7"/>
      <c r="EQI172" s="7"/>
      <c r="EQJ172" s="7"/>
      <c r="EQK172" s="7"/>
      <c r="EQL172" s="7"/>
      <c r="EQM172" s="7"/>
      <c r="EQN172" s="7"/>
      <c r="EQO172" s="7"/>
      <c r="EQP172" s="7"/>
      <c r="EQQ172" s="7"/>
      <c r="EQR172" s="7"/>
      <c r="EQS172" s="7"/>
      <c r="EQT172" s="7"/>
      <c r="EQU172" s="7"/>
      <c r="EQV172" s="7"/>
      <c r="EQW172" s="7"/>
      <c r="EQX172" s="7"/>
      <c r="EQY172" s="7"/>
      <c r="EQZ172" s="7"/>
      <c r="ERA172" s="7"/>
      <c r="ERB172" s="7"/>
      <c r="ERC172" s="7"/>
      <c r="ERD172" s="7"/>
      <c r="ERE172" s="7"/>
      <c r="ERF172" s="7"/>
      <c r="ERG172" s="7"/>
      <c r="ERH172" s="7"/>
      <c r="ERI172" s="7"/>
      <c r="ERJ172" s="7"/>
      <c r="ERK172" s="7"/>
      <c r="ERL172" s="7"/>
      <c r="ERM172" s="7"/>
      <c r="ERN172" s="7"/>
      <c r="ERO172" s="7"/>
      <c r="ERP172" s="7"/>
      <c r="ERQ172" s="7"/>
      <c r="ERR172" s="7"/>
      <c r="ERS172" s="7"/>
      <c r="ERT172" s="7"/>
      <c r="ERU172" s="7"/>
      <c r="ERV172" s="7"/>
      <c r="ERW172" s="7"/>
      <c r="ERX172" s="7"/>
      <c r="ERY172" s="7"/>
      <c r="ERZ172" s="7"/>
      <c r="ESA172" s="7"/>
      <c r="ESB172" s="7"/>
      <c r="ESC172" s="7"/>
      <c r="ESD172" s="7"/>
      <c r="ESE172" s="7"/>
      <c r="ESF172" s="7"/>
      <c r="ESG172" s="7"/>
      <c r="ESH172" s="7"/>
      <c r="ESI172" s="7"/>
      <c r="ESJ172" s="7"/>
      <c r="ESK172" s="7"/>
      <c r="ESL172" s="7"/>
      <c r="ESM172" s="7"/>
      <c r="ESN172" s="7"/>
      <c r="ESO172" s="7"/>
      <c r="ESP172" s="7"/>
      <c r="ESQ172" s="7"/>
      <c r="ESR172" s="7"/>
      <c r="ESS172" s="7"/>
      <c r="EST172" s="7"/>
      <c r="ESU172" s="7"/>
      <c r="ESV172" s="7"/>
      <c r="ESW172" s="7"/>
      <c r="ESX172" s="7"/>
      <c r="ESY172" s="7"/>
      <c r="ESZ172" s="7"/>
      <c r="ETA172" s="7"/>
      <c r="ETB172" s="7"/>
      <c r="ETC172" s="7"/>
      <c r="ETD172" s="7"/>
      <c r="ETE172" s="7"/>
      <c r="ETF172" s="7"/>
      <c r="ETG172" s="7"/>
      <c r="ETH172" s="7"/>
      <c r="ETI172" s="7"/>
      <c r="ETJ172" s="7"/>
      <c r="ETK172" s="7"/>
      <c r="ETL172" s="7"/>
      <c r="ETM172" s="7"/>
      <c r="ETN172" s="7"/>
      <c r="ETO172" s="7"/>
      <c r="ETP172" s="7"/>
      <c r="ETQ172" s="7"/>
      <c r="ETR172" s="7"/>
      <c r="ETS172" s="7"/>
      <c r="ETT172" s="7"/>
      <c r="ETU172" s="7"/>
      <c r="ETV172" s="7"/>
      <c r="ETW172" s="7"/>
      <c r="ETX172" s="7"/>
      <c r="ETY172" s="7"/>
      <c r="ETZ172" s="7"/>
      <c r="EUA172" s="7"/>
      <c r="EUB172" s="7"/>
      <c r="EUC172" s="7"/>
      <c r="EUD172" s="7"/>
      <c r="EUE172" s="7"/>
      <c r="EUF172" s="7"/>
      <c r="EUG172" s="7"/>
      <c r="EUH172" s="7"/>
      <c r="EUI172" s="7"/>
      <c r="EUJ172" s="7"/>
      <c r="EUK172" s="7"/>
      <c r="EUL172" s="7"/>
      <c r="EUM172" s="7"/>
      <c r="EUN172" s="7"/>
      <c r="EUO172" s="7"/>
      <c r="EUP172" s="7"/>
      <c r="EUQ172" s="7"/>
      <c r="EUR172" s="7"/>
      <c r="EUS172" s="7"/>
      <c r="EUT172" s="7"/>
      <c r="EUU172" s="7"/>
      <c r="EUV172" s="7"/>
      <c r="EUW172" s="7"/>
      <c r="EUX172" s="7"/>
      <c r="EUY172" s="7"/>
      <c r="EUZ172" s="7"/>
      <c r="EVA172" s="7"/>
      <c r="EVB172" s="7"/>
      <c r="EVC172" s="7"/>
      <c r="EVD172" s="7"/>
      <c r="EVE172" s="7"/>
      <c r="EVF172" s="7"/>
      <c r="EVG172" s="7"/>
      <c r="EVH172" s="7"/>
      <c r="EVI172" s="7"/>
      <c r="EVJ172" s="7"/>
      <c r="EVK172" s="7"/>
      <c r="EVL172" s="7"/>
      <c r="EVM172" s="7"/>
      <c r="EVN172" s="7"/>
      <c r="EVO172" s="7"/>
      <c r="EVP172" s="7"/>
      <c r="EVQ172" s="7"/>
      <c r="EVR172" s="7"/>
      <c r="EVS172" s="7"/>
      <c r="EVT172" s="7"/>
      <c r="EVU172" s="7"/>
      <c r="EVV172" s="7"/>
      <c r="EVW172" s="7"/>
      <c r="EVX172" s="7"/>
      <c r="EVY172" s="7"/>
      <c r="EVZ172" s="7"/>
      <c r="EWA172" s="7"/>
      <c r="EWB172" s="7"/>
      <c r="EWC172" s="7"/>
      <c r="EWD172" s="7"/>
      <c r="EWE172" s="7"/>
      <c r="EWF172" s="7"/>
      <c r="EWG172" s="7"/>
      <c r="EWH172" s="7"/>
      <c r="EWI172" s="7"/>
      <c r="EWJ172" s="7"/>
      <c r="EWK172" s="7"/>
      <c r="EWL172" s="7"/>
      <c r="EWM172" s="7"/>
      <c r="EWN172" s="7"/>
      <c r="EWO172" s="7"/>
      <c r="EWP172" s="7"/>
      <c r="EWQ172" s="7"/>
      <c r="EWR172" s="7"/>
      <c r="EWS172" s="7"/>
      <c r="EWT172" s="7"/>
      <c r="EWU172" s="7"/>
      <c r="EWV172" s="7"/>
      <c r="EWW172" s="7"/>
      <c r="EWX172" s="7"/>
      <c r="EWY172" s="7"/>
      <c r="EWZ172" s="7"/>
      <c r="EXA172" s="7"/>
      <c r="EXB172" s="7"/>
      <c r="EXC172" s="7"/>
      <c r="EXD172" s="7"/>
      <c r="EXE172" s="7"/>
      <c r="EXF172" s="7"/>
      <c r="EXG172" s="7"/>
      <c r="EXH172" s="7"/>
      <c r="EXI172" s="7"/>
      <c r="EXJ172" s="7"/>
      <c r="EXK172" s="7"/>
      <c r="EXL172" s="7"/>
      <c r="EXM172" s="7"/>
      <c r="EXN172" s="7"/>
      <c r="EXO172" s="7"/>
      <c r="EXP172" s="7"/>
      <c r="EXQ172" s="7"/>
      <c r="EXR172" s="7"/>
      <c r="EXS172" s="7"/>
      <c r="EXT172" s="7"/>
      <c r="EXU172" s="7"/>
      <c r="EXV172" s="7"/>
      <c r="EXW172" s="7"/>
      <c r="EXX172" s="7"/>
      <c r="EXY172" s="7"/>
      <c r="EXZ172" s="7"/>
      <c r="EYA172" s="7"/>
      <c r="EYB172" s="7"/>
      <c r="EYC172" s="7"/>
      <c r="EYD172" s="7"/>
      <c r="EYE172" s="7"/>
      <c r="EYF172" s="7"/>
      <c r="EYG172" s="7"/>
      <c r="EYH172" s="7"/>
      <c r="EYI172" s="7"/>
      <c r="EYJ172" s="7"/>
      <c r="EYK172" s="7"/>
      <c r="EYL172" s="7"/>
      <c r="EYM172" s="7"/>
      <c r="EYN172" s="7"/>
      <c r="EYO172" s="7"/>
      <c r="EYP172" s="7"/>
      <c r="EYQ172" s="7"/>
      <c r="EYR172" s="7"/>
      <c r="EYS172" s="7"/>
      <c r="EYT172" s="7"/>
      <c r="EYU172" s="7"/>
      <c r="EYV172" s="7"/>
      <c r="EYW172" s="7"/>
      <c r="EYX172" s="7"/>
      <c r="EYY172" s="7"/>
      <c r="EYZ172" s="7"/>
      <c r="EZA172" s="7"/>
      <c r="EZB172" s="7"/>
      <c r="EZC172" s="7"/>
      <c r="EZD172" s="7"/>
      <c r="EZE172" s="7"/>
      <c r="EZF172" s="7"/>
      <c r="EZG172" s="7"/>
      <c r="EZH172" s="7"/>
      <c r="EZI172" s="7"/>
      <c r="EZJ172" s="7"/>
      <c r="EZK172" s="7"/>
      <c r="EZL172" s="7"/>
      <c r="EZM172" s="7"/>
      <c r="EZN172" s="7"/>
      <c r="EZO172" s="7"/>
      <c r="EZP172" s="7"/>
      <c r="EZQ172" s="7"/>
      <c r="EZR172" s="7"/>
      <c r="EZS172" s="7"/>
      <c r="EZT172" s="7"/>
      <c r="EZU172" s="7"/>
      <c r="EZV172" s="7"/>
      <c r="EZW172" s="7"/>
      <c r="EZX172" s="7"/>
      <c r="EZY172" s="7"/>
      <c r="EZZ172" s="7"/>
      <c r="FAA172" s="7"/>
      <c r="FAB172" s="7"/>
      <c r="FAC172" s="7"/>
      <c r="FAD172" s="7"/>
      <c r="FAE172" s="7"/>
      <c r="FAF172" s="7"/>
      <c r="FAG172" s="7"/>
      <c r="FAH172" s="7"/>
      <c r="FAI172" s="7"/>
      <c r="FAJ172" s="7"/>
      <c r="FAK172" s="7"/>
      <c r="FAL172" s="7"/>
      <c r="FAM172" s="7"/>
      <c r="FAN172" s="7"/>
      <c r="FAO172" s="7"/>
      <c r="FAP172" s="7"/>
      <c r="FAQ172" s="7"/>
      <c r="FAR172" s="7"/>
      <c r="FAS172" s="7"/>
      <c r="FAT172" s="7"/>
      <c r="FAU172" s="7"/>
      <c r="FAV172" s="7"/>
      <c r="FAW172" s="7"/>
      <c r="FAX172" s="7"/>
      <c r="FAY172" s="7"/>
      <c r="FAZ172" s="7"/>
      <c r="FBA172" s="7"/>
      <c r="FBB172" s="7"/>
      <c r="FBC172" s="7"/>
      <c r="FBD172" s="7"/>
      <c r="FBE172" s="7"/>
      <c r="FBF172" s="7"/>
      <c r="FBG172" s="7"/>
      <c r="FBH172" s="7"/>
      <c r="FBI172" s="7"/>
      <c r="FBJ172" s="7"/>
      <c r="FBK172" s="7"/>
      <c r="FBL172" s="7"/>
      <c r="FBM172" s="7"/>
      <c r="FBN172" s="7"/>
      <c r="FBO172" s="7"/>
      <c r="FBP172" s="7"/>
      <c r="FBQ172" s="7"/>
      <c r="FBR172" s="7"/>
      <c r="FBS172" s="7"/>
      <c r="FBT172" s="7"/>
      <c r="FBU172" s="7"/>
      <c r="FBV172" s="7"/>
      <c r="FBW172" s="7"/>
      <c r="FBX172" s="7"/>
      <c r="FBY172" s="7"/>
      <c r="FBZ172" s="7"/>
      <c r="FCA172" s="7"/>
      <c r="FCB172" s="7"/>
      <c r="FCC172" s="7"/>
      <c r="FCD172" s="7"/>
      <c r="FCE172" s="7"/>
      <c r="FCF172" s="7"/>
      <c r="FCG172" s="7"/>
      <c r="FCH172" s="7"/>
      <c r="FCI172" s="7"/>
      <c r="FCJ172" s="7"/>
      <c r="FCK172" s="7"/>
      <c r="FCL172" s="7"/>
      <c r="FCM172" s="7"/>
      <c r="FCN172" s="7"/>
      <c r="FCO172" s="7"/>
      <c r="FCP172" s="7"/>
      <c r="FCQ172" s="7"/>
      <c r="FCR172" s="7"/>
      <c r="FCS172" s="7"/>
      <c r="FCT172" s="7"/>
      <c r="FCU172" s="7"/>
      <c r="FCV172" s="7"/>
      <c r="FCW172" s="7"/>
      <c r="FCX172" s="7"/>
      <c r="FCY172" s="7"/>
      <c r="FCZ172" s="7"/>
      <c r="FDA172" s="7"/>
      <c r="FDB172" s="7"/>
      <c r="FDC172" s="7"/>
      <c r="FDD172" s="7"/>
      <c r="FDE172" s="7"/>
      <c r="FDF172" s="7"/>
      <c r="FDG172" s="7"/>
      <c r="FDH172" s="7"/>
      <c r="FDI172" s="7"/>
      <c r="FDJ172" s="7"/>
      <c r="FDK172" s="7"/>
      <c r="FDL172" s="7"/>
      <c r="FDM172" s="7"/>
      <c r="FDN172" s="7"/>
      <c r="FDO172" s="7"/>
      <c r="FDP172" s="7"/>
      <c r="FDQ172" s="7"/>
      <c r="FDR172" s="7"/>
      <c r="FDS172" s="7"/>
      <c r="FDT172" s="7"/>
      <c r="FDU172" s="7"/>
      <c r="FDV172" s="7"/>
      <c r="FDW172" s="7"/>
      <c r="FDX172" s="7"/>
      <c r="FDY172" s="7"/>
      <c r="FDZ172" s="7"/>
      <c r="FEA172" s="7"/>
      <c r="FEB172" s="7"/>
      <c r="FEC172" s="7"/>
      <c r="FED172" s="7"/>
      <c r="FEE172" s="7"/>
      <c r="FEF172" s="7"/>
      <c r="FEG172" s="7"/>
      <c r="FEH172" s="7"/>
      <c r="FEI172" s="7"/>
      <c r="FEJ172" s="7"/>
      <c r="FEK172" s="7"/>
      <c r="FEL172" s="7"/>
      <c r="FEM172" s="7"/>
      <c r="FEN172" s="7"/>
      <c r="FEO172" s="7"/>
      <c r="FEP172" s="7"/>
      <c r="FEQ172" s="7"/>
      <c r="FER172" s="7"/>
      <c r="FES172" s="7"/>
      <c r="FET172" s="7"/>
      <c r="FEU172" s="7"/>
      <c r="FEV172" s="7"/>
      <c r="FEW172" s="7"/>
      <c r="FEX172" s="7"/>
      <c r="FEY172" s="7"/>
      <c r="FEZ172" s="7"/>
      <c r="FFA172" s="7"/>
      <c r="FFB172" s="7"/>
      <c r="FFC172" s="7"/>
      <c r="FFD172" s="7"/>
      <c r="FFE172" s="7"/>
      <c r="FFF172" s="7"/>
      <c r="FFG172" s="7"/>
      <c r="FFH172" s="7"/>
      <c r="FFI172" s="7"/>
      <c r="FFJ172" s="7"/>
      <c r="FFK172" s="7"/>
      <c r="FFL172" s="7"/>
      <c r="FFM172" s="7"/>
      <c r="FFN172" s="7"/>
      <c r="FFO172" s="7"/>
      <c r="FFP172" s="7"/>
      <c r="FFQ172" s="7"/>
      <c r="FFR172" s="7"/>
      <c r="FFS172" s="7"/>
      <c r="FFT172" s="7"/>
      <c r="FFU172" s="7"/>
      <c r="FFV172" s="7"/>
      <c r="FFW172" s="7"/>
      <c r="FFX172" s="7"/>
      <c r="FFY172" s="7"/>
      <c r="FFZ172" s="7"/>
      <c r="FGA172" s="7"/>
      <c r="FGB172" s="7"/>
      <c r="FGC172" s="7"/>
      <c r="FGD172" s="7"/>
      <c r="FGE172" s="7"/>
      <c r="FGF172" s="7"/>
      <c r="FGG172" s="7"/>
      <c r="FGH172" s="7"/>
      <c r="FGI172" s="7"/>
      <c r="FGJ172" s="7"/>
      <c r="FGK172" s="7"/>
      <c r="FGL172" s="7"/>
      <c r="FGM172" s="7"/>
      <c r="FGN172" s="7"/>
      <c r="FGO172" s="7"/>
      <c r="FGP172" s="7"/>
      <c r="FGQ172" s="7"/>
      <c r="FGR172" s="7"/>
      <c r="FGS172" s="7"/>
      <c r="FGT172" s="7"/>
      <c r="FGU172" s="7"/>
      <c r="FGV172" s="7"/>
      <c r="FGW172" s="7"/>
      <c r="FGX172" s="7"/>
      <c r="FGY172" s="7"/>
      <c r="FGZ172" s="7"/>
      <c r="FHA172" s="7"/>
      <c r="FHB172" s="7"/>
      <c r="FHC172" s="7"/>
      <c r="FHD172" s="7"/>
      <c r="FHE172" s="7"/>
      <c r="FHF172" s="7"/>
      <c r="FHG172" s="7"/>
      <c r="FHH172" s="7"/>
      <c r="FHI172" s="7"/>
      <c r="FHJ172" s="7"/>
      <c r="FHK172" s="7"/>
      <c r="FHL172" s="7"/>
      <c r="FHM172" s="7"/>
      <c r="FHN172" s="7"/>
      <c r="FHO172" s="7"/>
      <c r="FHP172" s="7"/>
      <c r="FHQ172" s="7"/>
      <c r="FHR172" s="7"/>
      <c r="FHS172" s="7"/>
      <c r="FHT172" s="7"/>
      <c r="FHU172" s="7"/>
      <c r="FHV172" s="7"/>
      <c r="FHW172" s="7"/>
      <c r="FHX172" s="7"/>
      <c r="FHY172" s="7"/>
      <c r="FHZ172" s="7"/>
      <c r="FIA172" s="7"/>
      <c r="FIB172" s="7"/>
      <c r="FIC172" s="7"/>
      <c r="FID172" s="7"/>
      <c r="FIE172" s="7"/>
      <c r="FIF172" s="7"/>
      <c r="FIG172" s="7"/>
      <c r="FIH172" s="7"/>
      <c r="FII172" s="7"/>
      <c r="FIJ172" s="7"/>
      <c r="FIK172" s="7"/>
      <c r="FIL172" s="7"/>
      <c r="FIM172" s="7"/>
      <c r="FIN172" s="7"/>
      <c r="FIO172" s="7"/>
      <c r="FIP172" s="7"/>
      <c r="FIQ172" s="7"/>
      <c r="FIR172" s="7"/>
      <c r="FIS172" s="7"/>
      <c r="FIT172" s="7"/>
      <c r="FIU172" s="7"/>
      <c r="FIV172" s="7"/>
      <c r="FIW172" s="7"/>
      <c r="FIX172" s="7"/>
      <c r="FIY172" s="7"/>
      <c r="FIZ172" s="7"/>
      <c r="FJA172" s="7"/>
      <c r="FJB172" s="7"/>
      <c r="FJC172" s="7"/>
      <c r="FJD172" s="7"/>
      <c r="FJE172" s="7"/>
      <c r="FJF172" s="7"/>
      <c r="FJG172" s="7"/>
      <c r="FJH172" s="7"/>
      <c r="FJI172" s="7"/>
      <c r="FJJ172" s="7"/>
      <c r="FJK172" s="7"/>
      <c r="FJL172" s="7"/>
      <c r="FJM172" s="7"/>
      <c r="FJN172" s="7"/>
      <c r="FJO172" s="7"/>
      <c r="FJP172" s="7"/>
      <c r="FJQ172" s="7"/>
      <c r="FJR172" s="7"/>
      <c r="FJS172" s="7"/>
      <c r="FJT172" s="7"/>
      <c r="FJU172" s="7"/>
      <c r="FJV172" s="7"/>
      <c r="FJW172" s="7"/>
      <c r="FJX172" s="7"/>
      <c r="FJY172" s="7"/>
      <c r="FJZ172" s="7"/>
      <c r="FKA172" s="7"/>
      <c r="FKB172" s="7"/>
      <c r="FKC172" s="7"/>
      <c r="FKD172" s="7"/>
      <c r="FKE172" s="7"/>
      <c r="FKF172" s="7"/>
      <c r="FKG172" s="7"/>
      <c r="FKH172" s="7"/>
      <c r="FKI172" s="7"/>
      <c r="FKJ172" s="7"/>
      <c r="FKK172" s="7"/>
      <c r="FKL172" s="7"/>
      <c r="FKM172" s="7"/>
      <c r="FKN172" s="7"/>
      <c r="FKO172" s="7"/>
      <c r="FKP172" s="7"/>
      <c r="FKQ172" s="7"/>
      <c r="FKR172" s="7"/>
      <c r="FKS172" s="7"/>
      <c r="FKT172" s="7"/>
      <c r="FKU172" s="7"/>
      <c r="FKV172" s="7"/>
      <c r="FKW172" s="7"/>
      <c r="FKX172" s="7"/>
      <c r="FKY172" s="7"/>
      <c r="FKZ172" s="7"/>
      <c r="FLA172" s="7"/>
      <c r="FLB172" s="7"/>
      <c r="FLC172" s="7"/>
      <c r="FLD172" s="7"/>
      <c r="FLE172" s="7"/>
      <c r="FLF172" s="7"/>
      <c r="FLG172" s="7"/>
      <c r="FLH172" s="7"/>
      <c r="FLI172" s="7"/>
      <c r="FLJ172" s="7"/>
      <c r="FLK172" s="7"/>
      <c r="FLL172" s="7"/>
      <c r="FLM172" s="7"/>
      <c r="FLN172" s="7"/>
      <c r="FLO172" s="7"/>
      <c r="FLP172" s="7"/>
      <c r="FLQ172" s="7"/>
      <c r="FLR172" s="7"/>
      <c r="FLS172" s="7"/>
      <c r="FLT172" s="7"/>
      <c r="FLU172" s="7"/>
      <c r="FLV172" s="7"/>
      <c r="FLW172" s="7"/>
      <c r="FLX172" s="7"/>
      <c r="FLY172" s="7"/>
      <c r="FLZ172" s="7"/>
      <c r="FMA172" s="7"/>
      <c r="FMB172" s="7"/>
      <c r="FMC172" s="7"/>
      <c r="FMD172" s="7"/>
      <c r="FME172" s="7"/>
      <c r="FMF172" s="7"/>
      <c r="FMG172" s="7"/>
      <c r="FMH172" s="7"/>
      <c r="FMI172" s="7"/>
      <c r="FMJ172" s="7"/>
      <c r="FMK172" s="7"/>
      <c r="FML172" s="7"/>
      <c r="FMM172" s="7"/>
      <c r="FMN172" s="7"/>
      <c r="FMO172" s="7"/>
      <c r="FMP172" s="7"/>
      <c r="FMQ172" s="7"/>
      <c r="FMR172" s="7"/>
      <c r="FMS172" s="7"/>
      <c r="FMT172" s="7"/>
      <c r="FMU172" s="7"/>
      <c r="FMV172" s="7"/>
      <c r="FMW172" s="7"/>
      <c r="FMX172" s="7"/>
      <c r="FMY172" s="7"/>
      <c r="FMZ172" s="7"/>
      <c r="FNA172" s="7"/>
      <c r="FNB172" s="7"/>
      <c r="FNC172" s="7"/>
      <c r="FND172" s="7"/>
      <c r="FNE172" s="7"/>
      <c r="FNF172" s="7"/>
      <c r="FNG172" s="7"/>
      <c r="FNH172" s="7"/>
      <c r="FNI172" s="7"/>
      <c r="FNJ172" s="7"/>
      <c r="FNK172" s="7"/>
      <c r="FNL172" s="7"/>
      <c r="FNM172" s="7"/>
      <c r="FNN172" s="7"/>
      <c r="FNO172" s="7"/>
      <c r="FNP172" s="7"/>
      <c r="FNQ172" s="7"/>
      <c r="FNR172" s="7"/>
      <c r="FNS172" s="7"/>
      <c r="FNT172" s="7"/>
      <c r="FNU172" s="7"/>
      <c r="FNV172" s="7"/>
      <c r="FNW172" s="7"/>
      <c r="FNX172" s="7"/>
      <c r="FNY172" s="7"/>
      <c r="FNZ172" s="7"/>
      <c r="FOA172" s="7"/>
      <c r="FOB172" s="7"/>
      <c r="FOC172" s="7"/>
      <c r="FOD172" s="7"/>
      <c r="FOE172" s="7"/>
      <c r="FOF172" s="7"/>
      <c r="FOG172" s="7"/>
      <c r="FOH172" s="7"/>
      <c r="FOI172" s="7"/>
      <c r="FOJ172" s="7"/>
      <c r="FOK172" s="7"/>
      <c r="FOL172" s="7"/>
      <c r="FOM172" s="7"/>
      <c r="FON172" s="7"/>
      <c r="FOO172" s="7"/>
      <c r="FOP172" s="7"/>
      <c r="FOQ172" s="7"/>
      <c r="FOR172" s="7"/>
      <c r="FOS172" s="7"/>
      <c r="FOT172" s="7"/>
      <c r="FOU172" s="7"/>
      <c r="FOV172" s="7"/>
      <c r="FOW172" s="7"/>
      <c r="FOX172" s="7"/>
      <c r="FOY172" s="7"/>
      <c r="FOZ172" s="7"/>
      <c r="FPA172" s="7"/>
      <c r="FPB172" s="7"/>
      <c r="FPC172" s="7"/>
      <c r="FPD172" s="7"/>
      <c r="FPE172" s="7"/>
      <c r="FPF172" s="7"/>
      <c r="FPG172" s="7"/>
      <c r="FPH172" s="7"/>
      <c r="FPI172" s="7"/>
      <c r="FPJ172" s="7"/>
      <c r="FPK172" s="7"/>
      <c r="FPL172" s="7"/>
      <c r="FPM172" s="7"/>
      <c r="FPN172" s="7"/>
      <c r="FPO172" s="7"/>
      <c r="FPP172" s="7"/>
      <c r="FPQ172" s="7"/>
      <c r="FPR172" s="7"/>
      <c r="FPS172" s="7"/>
      <c r="FPT172" s="7"/>
      <c r="FPU172" s="7"/>
      <c r="FPV172" s="7"/>
      <c r="FPW172" s="7"/>
      <c r="FPX172" s="7"/>
      <c r="FPY172" s="7"/>
      <c r="FPZ172" s="7"/>
      <c r="FQA172" s="7"/>
      <c r="FQB172" s="7"/>
      <c r="FQC172" s="7"/>
      <c r="FQD172" s="7"/>
      <c r="FQE172" s="7"/>
      <c r="FQF172" s="7"/>
      <c r="FQG172" s="7"/>
      <c r="FQH172" s="7"/>
      <c r="FQI172" s="7"/>
      <c r="FQJ172" s="7"/>
      <c r="FQK172" s="7"/>
      <c r="FQL172" s="7"/>
      <c r="FQM172" s="7"/>
      <c r="FQN172" s="7"/>
      <c r="FQO172" s="7"/>
      <c r="FQP172" s="7"/>
      <c r="FQQ172" s="7"/>
      <c r="FQR172" s="7"/>
      <c r="FQS172" s="7"/>
      <c r="FQT172" s="7"/>
      <c r="FQU172" s="7"/>
      <c r="FQV172" s="7"/>
      <c r="FQW172" s="7"/>
      <c r="FQX172" s="7"/>
      <c r="FQY172" s="7"/>
      <c r="FQZ172" s="7"/>
      <c r="FRA172" s="7"/>
      <c r="FRB172" s="7"/>
      <c r="FRC172" s="7"/>
      <c r="FRD172" s="7"/>
      <c r="FRE172" s="7"/>
      <c r="FRF172" s="7"/>
      <c r="FRG172" s="7"/>
      <c r="FRH172" s="7"/>
      <c r="FRI172" s="7"/>
      <c r="FRJ172" s="7"/>
      <c r="FRK172" s="7"/>
      <c r="FRL172" s="7"/>
      <c r="FRM172" s="7"/>
      <c r="FRN172" s="7"/>
      <c r="FRO172" s="7"/>
      <c r="FRP172" s="7"/>
      <c r="FRQ172" s="7"/>
      <c r="FRR172" s="7"/>
      <c r="FRS172" s="7"/>
      <c r="FRT172" s="7"/>
      <c r="FRU172" s="7"/>
      <c r="FRV172" s="7"/>
      <c r="FRW172" s="7"/>
      <c r="FRX172" s="7"/>
      <c r="FRY172" s="7"/>
      <c r="FRZ172" s="7"/>
      <c r="FSA172" s="7"/>
      <c r="FSB172" s="7"/>
      <c r="FSC172" s="7"/>
      <c r="FSD172" s="7"/>
      <c r="FSE172" s="7"/>
      <c r="FSF172" s="7"/>
      <c r="FSG172" s="7"/>
      <c r="FSH172" s="7"/>
      <c r="FSI172" s="7"/>
      <c r="FSJ172" s="7"/>
      <c r="FSK172" s="7"/>
      <c r="FSL172" s="7"/>
      <c r="FSM172" s="7"/>
      <c r="FSN172" s="7"/>
      <c r="FSO172" s="7"/>
      <c r="FSP172" s="7"/>
      <c r="FSQ172" s="7"/>
      <c r="FSR172" s="7"/>
      <c r="FSS172" s="7"/>
      <c r="FST172" s="7"/>
      <c r="FSU172" s="7"/>
      <c r="FSV172" s="7"/>
      <c r="FSW172" s="7"/>
      <c r="FSX172" s="7"/>
      <c r="FSY172" s="7"/>
      <c r="FSZ172" s="7"/>
      <c r="FTA172" s="7"/>
      <c r="FTB172" s="7"/>
      <c r="FTC172" s="7"/>
      <c r="FTD172" s="7"/>
      <c r="FTE172" s="7"/>
      <c r="FTF172" s="7"/>
      <c r="FTG172" s="7"/>
      <c r="FTH172" s="7"/>
      <c r="FTI172" s="7"/>
      <c r="FTJ172" s="7"/>
      <c r="FTK172" s="7"/>
      <c r="FTL172" s="7"/>
      <c r="FTM172" s="7"/>
      <c r="FTN172" s="7"/>
      <c r="FTO172" s="7"/>
      <c r="FTP172" s="7"/>
      <c r="FTQ172" s="7"/>
      <c r="FTR172" s="7"/>
      <c r="FTS172" s="7"/>
      <c r="FTT172" s="7"/>
      <c r="FTU172" s="7"/>
      <c r="FTV172" s="7"/>
      <c r="FTW172" s="7"/>
      <c r="FTX172" s="7"/>
      <c r="FTY172" s="7"/>
      <c r="FTZ172" s="7"/>
      <c r="FUA172" s="7"/>
      <c r="FUB172" s="7"/>
      <c r="FUC172" s="7"/>
      <c r="FUD172" s="7"/>
      <c r="FUE172" s="7"/>
      <c r="FUF172" s="7"/>
      <c r="FUG172" s="7"/>
      <c r="FUH172" s="7"/>
      <c r="FUI172" s="7"/>
      <c r="FUJ172" s="7"/>
      <c r="FUK172" s="7"/>
      <c r="FUL172" s="7"/>
      <c r="FUM172" s="7"/>
      <c r="FUN172" s="7"/>
      <c r="FUO172" s="7"/>
      <c r="FUP172" s="7"/>
      <c r="FUQ172" s="7"/>
      <c r="FUR172" s="7"/>
      <c r="FUS172" s="7"/>
      <c r="FUT172" s="7"/>
      <c r="FUU172" s="7"/>
      <c r="FUV172" s="7"/>
      <c r="FUW172" s="7"/>
      <c r="FUX172" s="7"/>
      <c r="FUY172" s="7"/>
      <c r="FUZ172" s="7"/>
      <c r="FVA172" s="7"/>
      <c r="FVB172" s="7"/>
      <c r="FVC172" s="7"/>
      <c r="FVD172" s="7"/>
      <c r="FVE172" s="7"/>
      <c r="FVF172" s="7"/>
      <c r="FVG172" s="7"/>
      <c r="FVH172" s="7"/>
      <c r="FVI172" s="7"/>
      <c r="FVJ172" s="7"/>
      <c r="FVK172" s="7"/>
      <c r="FVL172" s="7"/>
      <c r="FVM172" s="7"/>
      <c r="FVN172" s="7"/>
      <c r="FVO172" s="7"/>
      <c r="FVP172" s="7"/>
      <c r="FVQ172" s="7"/>
      <c r="FVR172" s="7"/>
      <c r="FVS172" s="7"/>
      <c r="FVT172" s="7"/>
      <c r="FVU172" s="7"/>
      <c r="FVV172" s="7"/>
      <c r="FVW172" s="7"/>
      <c r="FVX172" s="7"/>
      <c r="FVY172" s="7"/>
      <c r="FVZ172" s="7"/>
      <c r="FWA172" s="7"/>
      <c r="FWB172" s="7"/>
      <c r="FWC172" s="7"/>
      <c r="FWD172" s="7"/>
      <c r="FWE172" s="7"/>
      <c r="FWF172" s="7"/>
      <c r="FWG172" s="7"/>
      <c r="FWH172" s="7"/>
      <c r="FWI172" s="7"/>
      <c r="FWJ172" s="7"/>
      <c r="FWK172" s="7"/>
      <c r="FWL172" s="7"/>
      <c r="FWM172" s="7"/>
      <c r="FWN172" s="7"/>
      <c r="FWO172" s="7"/>
      <c r="FWP172" s="7"/>
      <c r="FWQ172" s="7"/>
      <c r="FWR172" s="7"/>
      <c r="FWS172" s="7"/>
      <c r="FWT172" s="7"/>
      <c r="FWU172" s="7"/>
      <c r="FWV172" s="7"/>
      <c r="FWW172" s="7"/>
      <c r="FWX172" s="7"/>
      <c r="FWY172" s="7"/>
      <c r="FWZ172" s="7"/>
      <c r="FXA172" s="7"/>
      <c r="FXB172" s="7"/>
      <c r="FXC172" s="7"/>
      <c r="FXD172" s="7"/>
      <c r="FXE172" s="7"/>
      <c r="FXF172" s="7"/>
      <c r="FXG172" s="7"/>
      <c r="FXH172" s="7"/>
      <c r="FXI172" s="7"/>
      <c r="FXJ172" s="7"/>
      <c r="FXK172" s="7"/>
      <c r="FXL172" s="7"/>
      <c r="FXM172" s="7"/>
      <c r="FXN172" s="7"/>
      <c r="FXO172" s="7"/>
      <c r="FXP172" s="7"/>
      <c r="FXQ172" s="7"/>
      <c r="FXR172" s="7"/>
      <c r="FXS172" s="7"/>
      <c r="FXT172" s="7"/>
      <c r="FXU172" s="7"/>
      <c r="FXV172" s="7"/>
      <c r="FXW172" s="7"/>
      <c r="FXX172" s="7"/>
      <c r="FXY172" s="7"/>
      <c r="FXZ172" s="7"/>
      <c r="FYA172" s="7"/>
      <c r="FYB172" s="7"/>
      <c r="FYC172" s="7"/>
      <c r="FYD172" s="7"/>
      <c r="FYE172" s="7"/>
      <c r="FYF172" s="7"/>
      <c r="FYG172" s="7"/>
      <c r="FYH172" s="7"/>
      <c r="FYI172" s="7"/>
      <c r="FYJ172" s="7"/>
      <c r="FYK172" s="7"/>
      <c r="FYL172" s="7"/>
      <c r="FYM172" s="7"/>
      <c r="FYN172" s="7"/>
      <c r="FYO172" s="7"/>
      <c r="FYP172" s="7"/>
      <c r="FYQ172" s="7"/>
      <c r="FYR172" s="7"/>
      <c r="FYS172" s="7"/>
      <c r="FYT172" s="7"/>
      <c r="FYU172" s="7"/>
      <c r="FYV172" s="7"/>
      <c r="FYW172" s="7"/>
      <c r="FYX172" s="7"/>
      <c r="FYY172" s="7"/>
      <c r="FYZ172" s="7"/>
      <c r="FZA172" s="7"/>
      <c r="FZB172" s="7"/>
      <c r="FZC172" s="7"/>
      <c r="FZD172" s="7"/>
      <c r="FZE172" s="7"/>
      <c r="FZF172" s="7"/>
      <c r="FZG172" s="7"/>
      <c r="FZH172" s="7"/>
      <c r="FZI172" s="7"/>
      <c r="FZJ172" s="7"/>
      <c r="FZK172" s="7"/>
      <c r="FZL172" s="7"/>
      <c r="FZM172" s="7"/>
      <c r="FZN172" s="7"/>
      <c r="FZO172" s="7"/>
      <c r="FZP172" s="7"/>
      <c r="FZQ172" s="7"/>
      <c r="FZR172" s="7"/>
      <c r="FZS172" s="7"/>
      <c r="FZT172" s="7"/>
      <c r="FZU172" s="7"/>
      <c r="FZV172" s="7"/>
      <c r="FZW172" s="7"/>
      <c r="FZX172" s="7"/>
      <c r="FZY172" s="7"/>
      <c r="FZZ172" s="7"/>
      <c r="GAA172" s="7"/>
      <c r="GAB172" s="7"/>
      <c r="GAC172" s="7"/>
      <c r="GAD172" s="7"/>
      <c r="GAE172" s="7"/>
      <c r="GAF172" s="7"/>
      <c r="GAG172" s="7"/>
      <c r="GAH172" s="7"/>
      <c r="GAI172" s="7"/>
      <c r="GAJ172" s="7"/>
      <c r="GAK172" s="7"/>
      <c r="GAL172" s="7"/>
      <c r="GAM172" s="7"/>
      <c r="GAN172" s="7"/>
      <c r="GAO172" s="7"/>
      <c r="GAP172" s="7"/>
      <c r="GAQ172" s="7"/>
      <c r="GAR172" s="7"/>
      <c r="GAS172" s="7"/>
      <c r="GAT172" s="7"/>
      <c r="GAU172" s="7"/>
      <c r="GAV172" s="7"/>
      <c r="GAW172" s="7"/>
      <c r="GAX172" s="7"/>
      <c r="GAY172" s="7"/>
      <c r="GAZ172" s="7"/>
      <c r="GBA172" s="7"/>
      <c r="GBB172" s="7"/>
      <c r="GBC172" s="7"/>
      <c r="GBD172" s="7"/>
      <c r="GBE172" s="7"/>
      <c r="GBF172" s="7"/>
      <c r="GBG172" s="7"/>
      <c r="GBH172" s="7"/>
      <c r="GBI172" s="7"/>
      <c r="GBJ172" s="7"/>
      <c r="GBK172" s="7"/>
      <c r="GBL172" s="7"/>
      <c r="GBM172" s="7"/>
      <c r="GBN172" s="7"/>
      <c r="GBO172" s="7"/>
      <c r="GBP172" s="7"/>
      <c r="GBQ172" s="7"/>
      <c r="GBR172" s="7"/>
      <c r="GBS172" s="7"/>
      <c r="GBT172" s="7"/>
      <c r="GBU172" s="7"/>
      <c r="GBV172" s="7"/>
      <c r="GBW172" s="7"/>
      <c r="GBX172" s="7"/>
      <c r="GBY172" s="7"/>
      <c r="GBZ172" s="7"/>
      <c r="GCA172" s="7"/>
      <c r="GCB172" s="7"/>
      <c r="GCC172" s="7"/>
      <c r="GCD172" s="7"/>
      <c r="GCE172" s="7"/>
      <c r="GCF172" s="7"/>
      <c r="GCG172" s="7"/>
      <c r="GCH172" s="7"/>
      <c r="GCI172" s="7"/>
      <c r="GCJ172" s="7"/>
      <c r="GCK172" s="7"/>
      <c r="GCL172" s="7"/>
      <c r="GCM172" s="7"/>
      <c r="GCN172" s="7"/>
      <c r="GCO172" s="7"/>
      <c r="GCP172" s="7"/>
      <c r="GCQ172" s="7"/>
      <c r="GCR172" s="7"/>
      <c r="GCS172" s="7"/>
      <c r="GCT172" s="7"/>
      <c r="GCU172" s="7"/>
      <c r="GCV172" s="7"/>
      <c r="GCW172" s="7"/>
      <c r="GCX172" s="7"/>
      <c r="GCY172" s="7"/>
      <c r="GCZ172" s="7"/>
      <c r="GDA172" s="7"/>
      <c r="GDB172" s="7"/>
      <c r="GDC172" s="7"/>
      <c r="GDD172" s="7"/>
      <c r="GDE172" s="7"/>
      <c r="GDF172" s="7"/>
      <c r="GDG172" s="7"/>
      <c r="GDH172" s="7"/>
      <c r="GDI172" s="7"/>
      <c r="GDJ172" s="7"/>
      <c r="GDK172" s="7"/>
      <c r="GDL172" s="7"/>
      <c r="GDM172" s="7"/>
      <c r="GDN172" s="7"/>
      <c r="GDO172" s="7"/>
      <c r="GDP172" s="7"/>
      <c r="GDQ172" s="7"/>
      <c r="GDR172" s="7"/>
      <c r="GDS172" s="7"/>
      <c r="GDT172" s="7"/>
      <c r="GDU172" s="7"/>
      <c r="GDV172" s="7"/>
      <c r="GDW172" s="7"/>
      <c r="GDX172" s="7"/>
      <c r="GDY172" s="7"/>
      <c r="GDZ172" s="7"/>
      <c r="GEA172" s="7"/>
      <c r="GEB172" s="7"/>
      <c r="GEC172" s="7"/>
      <c r="GED172" s="7"/>
      <c r="GEE172" s="7"/>
      <c r="GEF172" s="7"/>
      <c r="GEG172" s="7"/>
      <c r="GEH172" s="7"/>
      <c r="GEI172" s="7"/>
      <c r="GEJ172" s="7"/>
      <c r="GEK172" s="7"/>
      <c r="GEL172" s="7"/>
      <c r="GEM172" s="7"/>
      <c r="GEN172" s="7"/>
      <c r="GEO172" s="7"/>
      <c r="GEP172" s="7"/>
      <c r="GEQ172" s="7"/>
      <c r="GER172" s="7"/>
      <c r="GES172" s="7"/>
      <c r="GET172" s="7"/>
      <c r="GEU172" s="7"/>
      <c r="GEV172" s="7"/>
      <c r="GEW172" s="7"/>
      <c r="GEX172" s="7"/>
      <c r="GEY172" s="7"/>
      <c r="GEZ172" s="7"/>
      <c r="GFA172" s="7"/>
      <c r="GFB172" s="7"/>
      <c r="GFC172" s="7"/>
      <c r="GFD172" s="7"/>
      <c r="GFE172" s="7"/>
      <c r="GFF172" s="7"/>
      <c r="GFG172" s="7"/>
      <c r="GFH172" s="7"/>
      <c r="GFI172" s="7"/>
      <c r="GFJ172" s="7"/>
      <c r="GFK172" s="7"/>
      <c r="GFL172" s="7"/>
      <c r="GFM172" s="7"/>
      <c r="GFN172" s="7"/>
      <c r="GFO172" s="7"/>
      <c r="GFP172" s="7"/>
      <c r="GFQ172" s="7"/>
      <c r="GFR172" s="7"/>
      <c r="GFS172" s="7"/>
      <c r="GFT172" s="7"/>
      <c r="GFU172" s="7"/>
      <c r="GFV172" s="7"/>
      <c r="GFW172" s="7"/>
      <c r="GFX172" s="7"/>
      <c r="GFY172" s="7"/>
      <c r="GFZ172" s="7"/>
      <c r="GGA172" s="7"/>
      <c r="GGB172" s="7"/>
      <c r="GGC172" s="7"/>
      <c r="GGD172" s="7"/>
      <c r="GGE172" s="7"/>
      <c r="GGF172" s="7"/>
      <c r="GGG172" s="7"/>
      <c r="GGH172" s="7"/>
      <c r="GGI172" s="7"/>
      <c r="GGJ172" s="7"/>
      <c r="GGK172" s="7"/>
      <c r="GGL172" s="7"/>
      <c r="GGM172" s="7"/>
      <c r="GGN172" s="7"/>
      <c r="GGO172" s="7"/>
      <c r="GGP172" s="7"/>
      <c r="GGQ172" s="7"/>
      <c r="GGR172" s="7"/>
      <c r="GGS172" s="7"/>
      <c r="GGT172" s="7"/>
      <c r="GGU172" s="7"/>
      <c r="GGV172" s="7"/>
      <c r="GGW172" s="7"/>
      <c r="GGX172" s="7"/>
      <c r="GGY172" s="7"/>
      <c r="GGZ172" s="7"/>
      <c r="GHA172" s="7"/>
      <c r="GHB172" s="7"/>
      <c r="GHC172" s="7"/>
      <c r="GHD172" s="7"/>
      <c r="GHE172" s="7"/>
      <c r="GHF172" s="7"/>
      <c r="GHG172" s="7"/>
      <c r="GHH172" s="7"/>
      <c r="GHI172" s="7"/>
      <c r="GHJ172" s="7"/>
      <c r="GHK172" s="7"/>
      <c r="GHL172" s="7"/>
      <c r="GHM172" s="7"/>
      <c r="GHN172" s="7"/>
      <c r="GHO172" s="7"/>
      <c r="GHP172" s="7"/>
      <c r="GHQ172" s="7"/>
      <c r="GHR172" s="7"/>
      <c r="GHS172" s="7"/>
      <c r="GHT172" s="7"/>
      <c r="GHU172" s="7"/>
      <c r="GHV172" s="7"/>
      <c r="GHW172" s="7"/>
      <c r="GHX172" s="7"/>
      <c r="GHY172" s="7"/>
      <c r="GHZ172" s="7"/>
      <c r="GIA172" s="7"/>
      <c r="GIB172" s="7"/>
      <c r="GIC172" s="7"/>
      <c r="GID172" s="7"/>
      <c r="GIE172" s="7"/>
      <c r="GIF172" s="7"/>
      <c r="GIG172" s="7"/>
      <c r="GIH172" s="7"/>
      <c r="GII172" s="7"/>
      <c r="GIJ172" s="7"/>
      <c r="GIK172" s="7"/>
      <c r="GIL172" s="7"/>
      <c r="GIM172" s="7"/>
      <c r="GIN172" s="7"/>
      <c r="GIO172" s="7"/>
      <c r="GIP172" s="7"/>
      <c r="GIQ172" s="7"/>
      <c r="GIR172" s="7"/>
      <c r="GIS172" s="7"/>
      <c r="GIT172" s="7"/>
      <c r="GIU172" s="7"/>
      <c r="GIV172" s="7"/>
      <c r="GIW172" s="7"/>
      <c r="GIX172" s="7"/>
      <c r="GIY172" s="7"/>
      <c r="GIZ172" s="7"/>
      <c r="GJA172" s="7"/>
      <c r="GJB172" s="7"/>
      <c r="GJC172" s="7"/>
      <c r="GJD172" s="7"/>
      <c r="GJE172" s="7"/>
      <c r="GJF172" s="7"/>
      <c r="GJG172" s="7"/>
      <c r="GJH172" s="7"/>
      <c r="GJI172" s="7"/>
      <c r="GJJ172" s="7"/>
      <c r="GJK172" s="7"/>
      <c r="GJL172" s="7"/>
      <c r="GJM172" s="7"/>
      <c r="GJN172" s="7"/>
      <c r="GJO172" s="7"/>
      <c r="GJP172" s="7"/>
      <c r="GJQ172" s="7"/>
      <c r="GJR172" s="7"/>
      <c r="GJS172" s="7"/>
      <c r="GJT172" s="7"/>
      <c r="GJU172" s="7"/>
      <c r="GJV172" s="7"/>
      <c r="GJW172" s="7"/>
      <c r="GJX172" s="7"/>
      <c r="GJY172" s="7"/>
      <c r="GJZ172" s="7"/>
      <c r="GKA172" s="7"/>
      <c r="GKB172" s="7"/>
      <c r="GKC172" s="7"/>
      <c r="GKD172" s="7"/>
      <c r="GKE172" s="7"/>
      <c r="GKF172" s="7"/>
      <c r="GKG172" s="7"/>
      <c r="GKH172" s="7"/>
      <c r="GKI172" s="7"/>
      <c r="GKJ172" s="7"/>
      <c r="GKK172" s="7"/>
      <c r="GKL172" s="7"/>
      <c r="GKM172" s="7"/>
      <c r="GKN172" s="7"/>
      <c r="GKO172" s="7"/>
      <c r="GKP172" s="7"/>
      <c r="GKQ172" s="7"/>
      <c r="GKR172" s="7"/>
      <c r="GKS172" s="7"/>
      <c r="GKT172" s="7"/>
      <c r="GKU172" s="7"/>
      <c r="GKV172" s="7"/>
      <c r="GKW172" s="7"/>
      <c r="GKX172" s="7"/>
      <c r="GKY172" s="7"/>
      <c r="GKZ172" s="7"/>
      <c r="GLA172" s="7"/>
      <c r="GLB172" s="7"/>
      <c r="GLC172" s="7"/>
      <c r="GLD172" s="7"/>
      <c r="GLE172" s="7"/>
      <c r="GLF172" s="7"/>
      <c r="GLG172" s="7"/>
      <c r="GLH172" s="7"/>
      <c r="GLI172" s="7"/>
      <c r="GLJ172" s="7"/>
      <c r="GLK172" s="7"/>
      <c r="GLL172" s="7"/>
      <c r="GLM172" s="7"/>
      <c r="GLN172" s="7"/>
      <c r="GLO172" s="7"/>
      <c r="GLP172" s="7"/>
      <c r="GLQ172" s="7"/>
      <c r="GLR172" s="7"/>
      <c r="GLS172" s="7"/>
      <c r="GLT172" s="7"/>
      <c r="GLU172" s="7"/>
      <c r="GLV172" s="7"/>
      <c r="GLW172" s="7"/>
      <c r="GLX172" s="7"/>
      <c r="GLY172" s="7"/>
      <c r="GLZ172" s="7"/>
      <c r="GMA172" s="7"/>
      <c r="GMB172" s="7"/>
      <c r="GMC172" s="7"/>
      <c r="GMD172" s="7"/>
      <c r="GME172" s="7"/>
      <c r="GMF172" s="7"/>
      <c r="GMG172" s="7"/>
      <c r="GMH172" s="7"/>
      <c r="GMI172" s="7"/>
      <c r="GMJ172" s="7"/>
      <c r="GMK172" s="7"/>
      <c r="GML172" s="7"/>
      <c r="GMM172" s="7"/>
      <c r="GMN172" s="7"/>
      <c r="GMO172" s="7"/>
      <c r="GMP172" s="7"/>
      <c r="GMQ172" s="7"/>
      <c r="GMR172" s="7"/>
      <c r="GMS172" s="7"/>
      <c r="GMT172" s="7"/>
      <c r="GMU172" s="7"/>
      <c r="GMV172" s="7"/>
      <c r="GMW172" s="7"/>
      <c r="GMX172" s="7"/>
      <c r="GMY172" s="7"/>
      <c r="GMZ172" s="7"/>
      <c r="GNA172" s="7"/>
      <c r="GNB172" s="7"/>
      <c r="GNC172" s="7"/>
      <c r="GND172" s="7"/>
      <c r="GNE172" s="7"/>
      <c r="GNF172" s="7"/>
      <c r="GNG172" s="7"/>
      <c r="GNH172" s="7"/>
      <c r="GNI172" s="7"/>
      <c r="GNJ172" s="7"/>
      <c r="GNK172" s="7"/>
      <c r="GNL172" s="7"/>
      <c r="GNM172" s="7"/>
      <c r="GNN172" s="7"/>
      <c r="GNO172" s="7"/>
      <c r="GNP172" s="7"/>
      <c r="GNQ172" s="7"/>
      <c r="GNR172" s="7"/>
      <c r="GNS172" s="7"/>
      <c r="GNT172" s="7"/>
      <c r="GNU172" s="7"/>
      <c r="GNV172" s="7"/>
      <c r="GNW172" s="7"/>
      <c r="GNX172" s="7"/>
      <c r="GNY172" s="7"/>
      <c r="GNZ172" s="7"/>
      <c r="GOA172" s="7"/>
      <c r="GOB172" s="7"/>
      <c r="GOC172" s="7"/>
      <c r="GOD172" s="7"/>
      <c r="GOE172" s="7"/>
      <c r="GOF172" s="7"/>
      <c r="GOG172" s="7"/>
      <c r="GOH172" s="7"/>
      <c r="GOI172" s="7"/>
      <c r="GOJ172" s="7"/>
      <c r="GOK172" s="7"/>
      <c r="GOL172" s="7"/>
      <c r="GOM172" s="7"/>
      <c r="GON172" s="7"/>
      <c r="GOO172" s="7"/>
      <c r="GOP172" s="7"/>
      <c r="GOQ172" s="7"/>
      <c r="GOR172" s="7"/>
      <c r="GOS172" s="7"/>
      <c r="GOT172" s="7"/>
      <c r="GOU172" s="7"/>
      <c r="GOV172" s="7"/>
      <c r="GOW172" s="7"/>
      <c r="GOX172" s="7"/>
      <c r="GOY172" s="7"/>
      <c r="GOZ172" s="7"/>
      <c r="GPA172" s="7"/>
      <c r="GPB172" s="7"/>
      <c r="GPC172" s="7"/>
      <c r="GPD172" s="7"/>
      <c r="GPE172" s="7"/>
      <c r="GPF172" s="7"/>
      <c r="GPG172" s="7"/>
      <c r="GPH172" s="7"/>
      <c r="GPI172" s="7"/>
      <c r="GPJ172" s="7"/>
      <c r="GPK172" s="7"/>
      <c r="GPL172" s="7"/>
      <c r="GPM172" s="7"/>
      <c r="GPN172" s="7"/>
      <c r="GPO172" s="7"/>
      <c r="GPP172" s="7"/>
      <c r="GPQ172" s="7"/>
      <c r="GPR172" s="7"/>
      <c r="GPS172" s="7"/>
      <c r="GPT172" s="7"/>
      <c r="GPU172" s="7"/>
      <c r="GPV172" s="7"/>
      <c r="GPW172" s="7"/>
      <c r="GPX172" s="7"/>
      <c r="GPY172" s="7"/>
      <c r="GPZ172" s="7"/>
      <c r="GQA172" s="7"/>
      <c r="GQB172" s="7"/>
      <c r="GQC172" s="7"/>
      <c r="GQD172" s="7"/>
      <c r="GQE172" s="7"/>
      <c r="GQF172" s="7"/>
      <c r="GQG172" s="7"/>
      <c r="GQH172" s="7"/>
      <c r="GQI172" s="7"/>
      <c r="GQJ172" s="7"/>
      <c r="GQK172" s="7"/>
      <c r="GQL172" s="7"/>
      <c r="GQM172" s="7"/>
      <c r="GQN172" s="7"/>
      <c r="GQO172" s="7"/>
      <c r="GQP172" s="7"/>
      <c r="GQQ172" s="7"/>
      <c r="GQR172" s="7"/>
      <c r="GQS172" s="7"/>
      <c r="GQT172" s="7"/>
      <c r="GQU172" s="7"/>
      <c r="GQV172" s="7"/>
      <c r="GQW172" s="7"/>
      <c r="GQX172" s="7"/>
      <c r="GQY172" s="7"/>
      <c r="GQZ172" s="7"/>
      <c r="GRA172" s="7"/>
      <c r="GRB172" s="7"/>
      <c r="GRC172" s="7"/>
      <c r="GRD172" s="7"/>
      <c r="GRE172" s="7"/>
      <c r="GRF172" s="7"/>
      <c r="GRG172" s="7"/>
      <c r="GRH172" s="7"/>
      <c r="GRI172" s="7"/>
      <c r="GRJ172" s="7"/>
      <c r="GRK172" s="7"/>
      <c r="GRL172" s="7"/>
      <c r="GRM172" s="7"/>
      <c r="GRN172" s="7"/>
      <c r="GRO172" s="7"/>
      <c r="GRP172" s="7"/>
      <c r="GRQ172" s="7"/>
      <c r="GRR172" s="7"/>
      <c r="GRS172" s="7"/>
      <c r="GRT172" s="7"/>
      <c r="GRU172" s="7"/>
      <c r="GRV172" s="7"/>
      <c r="GRW172" s="7"/>
      <c r="GRX172" s="7"/>
      <c r="GRY172" s="7"/>
      <c r="GRZ172" s="7"/>
      <c r="GSA172" s="7"/>
      <c r="GSB172" s="7"/>
      <c r="GSC172" s="7"/>
      <c r="GSD172" s="7"/>
      <c r="GSE172" s="7"/>
      <c r="GSF172" s="7"/>
      <c r="GSG172" s="7"/>
      <c r="GSH172" s="7"/>
      <c r="GSI172" s="7"/>
      <c r="GSJ172" s="7"/>
      <c r="GSK172" s="7"/>
      <c r="GSL172" s="7"/>
      <c r="GSM172" s="7"/>
      <c r="GSN172" s="7"/>
      <c r="GSO172" s="7"/>
      <c r="GSP172" s="7"/>
      <c r="GSQ172" s="7"/>
      <c r="GSR172" s="7"/>
      <c r="GSS172" s="7"/>
      <c r="GST172" s="7"/>
      <c r="GSU172" s="7"/>
      <c r="GSV172" s="7"/>
      <c r="GSW172" s="7"/>
      <c r="GSX172" s="7"/>
      <c r="GSY172" s="7"/>
      <c r="GSZ172" s="7"/>
      <c r="GTA172" s="7"/>
      <c r="GTB172" s="7"/>
      <c r="GTC172" s="7"/>
      <c r="GTD172" s="7"/>
      <c r="GTE172" s="7"/>
      <c r="GTF172" s="7"/>
      <c r="GTG172" s="7"/>
      <c r="GTH172" s="7"/>
      <c r="GTI172" s="7"/>
      <c r="GTJ172" s="7"/>
      <c r="GTK172" s="7"/>
      <c r="GTL172" s="7"/>
      <c r="GTM172" s="7"/>
      <c r="GTN172" s="7"/>
      <c r="GTO172" s="7"/>
      <c r="GTP172" s="7"/>
      <c r="GTQ172" s="7"/>
      <c r="GTR172" s="7"/>
      <c r="GTS172" s="7"/>
      <c r="GTT172" s="7"/>
      <c r="GTU172" s="7"/>
      <c r="GTV172" s="7"/>
      <c r="GTW172" s="7"/>
      <c r="GTX172" s="7"/>
      <c r="GTY172" s="7"/>
      <c r="GTZ172" s="7"/>
      <c r="GUA172" s="7"/>
      <c r="GUB172" s="7"/>
      <c r="GUC172" s="7"/>
      <c r="GUD172" s="7"/>
      <c r="GUE172" s="7"/>
      <c r="GUF172" s="7"/>
      <c r="GUG172" s="7"/>
      <c r="GUH172" s="7"/>
      <c r="GUI172" s="7"/>
      <c r="GUJ172" s="7"/>
      <c r="GUK172" s="7"/>
      <c r="GUL172" s="7"/>
      <c r="GUM172" s="7"/>
      <c r="GUN172" s="7"/>
      <c r="GUO172" s="7"/>
      <c r="GUP172" s="7"/>
      <c r="GUQ172" s="7"/>
      <c r="GUR172" s="7"/>
      <c r="GUS172" s="7"/>
      <c r="GUT172" s="7"/>
      <c r="GUU172" s="7"/>
      <c r="GUV172" s="7"/>
      <c r="GUW172" s="7"/>
      <c r="GUX172" s="7"/>
      <c r="GUY172" s="7"/>
      <c r="GUZ172" s="7"/>
      <c r="GVA172" s="7"/>
      <c r="GVB172" s="7"/>
      <c r="GVC172" s="7"/>
      <c r="GVD172" s="7"/>
      <c r="GVE172" s="7"/>
      <c r="GVF172" s="7"/>
      <c r="GVG172" s="7"/>
      <c r="GVH172" s="7"/>
      <c r="GVI172" s="7"/>
      <c r="GVJ172" s="7"/>
      <c r="GVK172" s="7"/>
      <c r="GVL172" s="7"/>
      <c r="GVM172" s="7"/>
      <c r="GVN172" s="7"/>
      <c r="GVO172" s="7"/>
      <c r="GVP172" s="7"/>
      <c r="GVQ172" s="7"/>
      <c r="GVR172" s="7"/>
      <c r="GVS172" s="7"/>
      <c r="GVT172" s="7"/>
      <c r="GVU172" s="7"/>
      <c r="GVV172" s="7"/>
      <c r="GVW172" s="7"/>
      <c r="GVX172" s="7"/>
      <c r="GVY172" s="7"/>
      <c r="GVZ172" s="7"/>
      <c r="GWA172" s="7"/>
      <c r="GWB172" s="7"/>
      <c r="GWC172" s="7"/>
      <c r="GWD172" s="7"/>
      <c r="GWE172" s="7"/>
      <c r="GWF172" s="7"/>
      <c r="GWG172" s="7"/>
      <c r="GWH172" s="7"/>
      <c r="GWI172" s="7"/>
      <c r="GWJ172" s="7"/>
      <c r="GWK172" s="7"/>
      <c r="GWL172" s="7"/>
      <c r="GWM172" s="7"/>
      <c r="GWN172" s="7"/>
      <c r="GWO172" s="7"/>
      <c r="GWP172" s="7"/>
      <c r="GWQ172" s="7"/>
      <c r="GWR172" s="7"/>
      <c r="GWS172" s="7"/>
      <c r="GWT172" s="7"/>
      <c r="GWU172" s="7"/>
      <c r="GWV172" s="7"/>
      <c r="GWW172" s="7"/>
      <c r="GWX172" s="7"/>
      <c r="GWY172" s="7"/>
      <c r="GWZ172" s="7"/>
      <c r="GXA172" s="7"/>
      <c r="GXB172" s="7"/>
      <c r="GXC172" s="7"/>
      <c r="GXD172" s="7"/>
      <c r="GXE172" s="7"/>
      <c r="GXF172" s="7"/>
      <c r="GXG172" s="7"/>
      <c r="GXH172" s="7"/>
      <c r="GXI172" s="7"/>
      <c r="GXJ172" s="7"/>
      <c r="GXK172" s="7"/>
      <c r="GXL172" s="7"/>
      <c r="GXM172" s="7"/>
      <c r="GXN172" s="7"/>
      <c r="GXO172" s="7"/>
      <c r="GXP172" s="7"/>
      <c r="GXQ172" s="7"/>
      <c r="GXR172" s="7"/>
      <c r="GXS172" s="7"/>
      <c r="GXT172" s="7"/>
      <c r="GXU172" s="7"/>
      <c r="GXV172" s="7"/>
      <c r="GXW172" s="7"/>
      <c r="GXX172" s="7"/>
      <c r="GXY172" s="7"/>
      <c r="GXZ172" s="7"/>
      <c r="GYA172" s="7"/>
      <c r="GYB172" s="7"/>
      <c r="GYC172" s="7"/>
      <c r="GYD172" s="7"/>
      <c r="GYE172" s="7"/>
      <c r="GYF172" s="7"/>
      <c r="GYG172" s="7"/>
      <c r="GYH172" s="7"/>
      <c r="GYI172" s="7"/>
      <c r="GYJ172" s="7"/>
      <c r="GYK172" s="7"/>
      <c r="GYL172" s="7"/>
      <c r="GYM172" s="7"/>
      <c r="GYN172" s="7"/>
      <c r="GYO172" s="7"/>
      <c r="GYP172" s="7"/>
      <c r="GYQ172" s="7"/>
      <c r="GYR172" s="7"/>
      <c r="GYS172" s="7"/>
      <c r="GYT172" s="7"/>
      <c r="GYU172" s="7"/>
      <c r="GYV172" s="7"/>
      <c r="GYW172" s="7"/>
      <c r="GYX172" s="7"/>
      <c r="GYY172" s="7"/>
      <c r="GYZ172" s="7"/>
      <c r="GZA172" s="7"/>
      <c r="GZB172" s="7"/>
      <c r="GZC172" s="7"/>
      <c r="GZD172" s="7"/>
      <c r="GZE172" s="7"/>
      <c r="GZF172" s="7"/>
      <c r="GZG172" s="7"/>
      <c r="GZH172" s="7"/>
      <c r="GZI172" s="7"/>
      <c r="GZJ172" s="7"/>
      <c r="GZK172" s="7"/>
      <c r="GZL172" s="7"/>
      <c r="GZM172" s="7"/>
      <c r="GZN172" s="7"/>
      <c r="GZO172" s="7"/>
      <c r="GZP172" s="7"/>
      <c r="GZQ172" s="7"/>
      <c r="GZR172" s="7"/>
      <c r="GZS172" s="7"/>
      <c r="GZT172" s="7"/>
      <c r="GZU172" s="7"/>
      <c r="GZV172" s="7"/>
      <c r="GZW172" s="7"/>
      <c r="GZX172" s="7"/>
      <c r="GZY172" s="7"/>
      <c r="GZZ172" s="7"/>
      <c r="HAA172" s="7"/>
      <c r="HAB172" s="7"/>
      <c r="HAC172" s="7"/>
      <c r="HAD172" s="7"/>
      <c r="HAE172" s="7"/>
      <c r="HAF172" s="7"/>
      <c r="HAG172" s="7"/>
      <c r="HAH172" s="7"/>
      <c r="HAI172" s="7"/>
      <c r="HAJ172" s="7"/>
      <c r="HAK172" s="7"/>
      <c r="HAL172" s="7"/>
      <c r="HAM172" s="7"/>
      <c r="HAN172" s="7"/>
      <c r="HAO172" s="7"/>
      <c r="HAP172" s="7"/>
      <c r="HAQ172" s="7"/>
      <c r="HAR172" s="7"/>
      <c r="HAS172" s="7"/>
      <c r="HAT172" s="7"/>
      <c r="HAU172" s="7"/>
      <c r="HAV172" s="7"/>
      <c r="HAW172" s="7"/>
      <c r="HAX172" s="7"/>
      <c r="HAY172" s="7"/>
      <c r="HAZ172" s="7"/>
      <c r="HBA172" s="7"/>
      <c r="HBB172" s="7"/>
      <c r="HBC172" s="7"/>
      <c r="HBD172" s="7"/>
      <c r="HBE172" s="7"/>
      <c r="HBF172" s="7"/>
      <c r="HBG172" s="7"/>
      <c r="HBH172" s="7"/>
      <c r="HBI172" s="7"/>
      <c r="HBJ172" s="7"/>
      <c r="HBK172" s="7"/>
      <c r="HBL172" s="7"/>
      <c r="HBM172" s="7"/>
      <c r="HBN172" s="7"/>
      <c r="HBO172" s="7"/>
      <c r="HBP172" s="7"/>
      <c r="HBQ172" s="7"/>
      <c r="HBR172" s="7"/>
      <c r="HBS172" s="7"/>
      <c r="HBT172" s="7"/>
      <c r="HBU172" s="7"/>
      <c r="HBV172" s="7"/>
      <c r="HBW172" s="7"/>
      <c r="HBX172" s="7"/>
      <c r="HBY172" s="7"/>
      <c r="HBZ172" s="7"/>
      <c r="HCA172" s="7"/>
      <c r="HCB172" s="7"/>
      <c r="HCC172" s="7"/>
      <c r="HCD172" s="7"/>
      <c r="HCE172" s="7"/>
      <c r="HCF172" s="7"/>
      <c r="HCG172" s="7"/>
      <c r="HCH172" s="7"/>
      <c r="HCI172" s="7"/>
      <c r="HCJ172" s="7"/>
      <c r="HCK172" s="7"/>
      <c r="HCL172" s="7"/>
      <c r="HCM172" s="7"/>
      <c r="HCN172" s="7"/>
      <c r="HCO172" s="7"/>
      <c r="HCP172" s="7"/>
      <c r="HCQ172" s="7"/>
      <c r="HCR172" s="7"/>
      <c r="HCS172" s="7"/>
      <c r="HCT172" s="7"/>
      <c r="HCU172" s="7"/>
      <c r="HCV172" s="7"/>
      <c r="HCW172" s="7"/>
      <c r="HCX172" s="7"/>
      <c r="HCY172" s="7"/>
      <c r="HCZ172" s="7"/>
      <c r="HDA172" s="7"/>
      <c r="HDB172" s="7"/>
      <c r="HDC172" s="7"/>
      <c r="HDD172" s="7"/>
      <c r="HDE172" s="7"/>
      <c r="HDF172" s="7"/>
      <c r="HDG172" s="7"/>
      <c r="HDH172" s="7"/>
      <c r="HDI172" s="7"/>
      <c r="HDJ172" s="7"/>
      <c r="HDK172" s="7"/>
      <c r="HDL172" s="7"/>
      <c r="HDM172" s="7"/>
      <c r="HDN172" s="7"/>
      <c r="HDO172" s="7"/>
      <c r="HDP172" s="7"/>
      <c r="HDQ172" s="7"/>
      <c r="HDR172" s="7"/>
      <c r="HDS172" s="7"/>
      <c r="HDT172" s="7"/>
      <c r="HDU172" s="7"/>
      <c r="HDV172" s="7"/>
      <c r="HDW172" s="7"/>
      <c r="HDX172" s="7"/>
      <c r="HDY172" s="7"/>
      <c r="HDZ172" s="7"/>
      <c r="HEA172" s="7"/>
      <c r="HEB172" s="7"/>
      <c r="HEC172" s="7"/>
      <c r="HED172" s="7"/>
      <c r="HEE172" s="7"/>
      <c r="HEF172" s="7"/>
      <c r="HEG172" s="7"/>
      <c r="HEH172" s="7"/>
      <c r="HEI172" s="7"/>
      <c r="HEJ172" s="7"/>
      <c r="HEK172" s="7"/>
      <c r="HEL172" s="7"/>
      <c r="HEM172" s="7"/>
      <c r="HEN172" s="7"/>
      <c r="HEO172" s="7"/>
      <c r="HEP172" s="7"/>
      <c r="HEQ172" s="7"/>
      <c r="HER172" s="7"/>
      <c r="HES172" s="7"/>
      <c r="HET172" s="7"/>
      <c r="HEU172" s="7"/>
      <c r="HEV172" s="7"/>
      <c r="HEW172" s="7"/>
      <c r="HEX172" s="7"/>
      <c r="HEY172" s="7"/>
      <c r="HEZ172" s="7"/>
      <c r="HFA172" s="7"/>
      <c r="HFB172" s="7"/>
      <c r="HFC172" s="7"/>
      <c r="HFD172" s="7"/>
      <c r="HFE172" s="7"/>
      <c r="HFF172" s="7"/>
      <c r="HFG172" s="7"/>
      <c r="HFH172" s="7"/>
      <c r="HFI172" s="7"/>
      <c r="HFJ172" s="7"/>
      <c r="HFK172" s="7"/>
      <c r="HFL172" s="7"/>
      <c r="HFM172" s="7"/>
      <c r="HFN172" s="7"/>
      <c r="HFO172" s="7"/>
      <c r="HFP172" s="7"/>
      <c r="HFQ172" s="7"/>
      <c r="HFR172" s="7"/>
      <c r="HFS172" s="7"/>
      <c r="HFT172" s="7"/>
      <c r="HFU172" s="7"/>
      <c r="HFV172" s="7"/>
      <c r="HFW172" s="7"/>
      <c r="HFX172" s="7"/>
      <c r="HFY172" s="7"/>
      <c r="HFZ172" s="7"/>
      <c r="HGA172" s="7"/>
      <c r="HGB172" s="7"/>
      <c r="HGC172" s="7"/>
      <c r="HGD172" s="7"/>
      <c r="HGE172" s="7"/>
      <c r="HGF172" s="7"/>
      <c r="HGG172" s="7"/>
      <c r="HGH172" s="7"/>
      <c r="HGI172" s="7"/>
      <c r="HGJ172" s="7"/>
      <c r="HGK172" s="7"/>
      <c r="HGL172" s="7"/>
      <c r="HGM172" s="7"/>
      <c r="HGN172" s="7"/>
      <c r="HGO172" s="7"/>
      <c r="HGP172" s="7"/>
      <c r="HGQ172" s="7"/>
      <c r="HGR172" s="7"/>
      <c r="HGS172" s="7"/>
      <c r="HGT172" s="7"/>
      <c r="HGU172" s="7"/>
      <c r="HGV172" s="7"/>
      <c r="HGW172" s="7"/>
      <c r="HGX172" s="7"/>
      <c r="HGY172" s="7"/>
      <c r="HGZ172" s="7"/>
      <c r="HHA172" s="7"/>
      <c r="HHB172" s="7"/>
      <c r="HHC172" s="7"/>
      <c r="HHD172" s="7"/>
      <c r="HHE172" s="7"/>
      <c r="HHF172" s="7"/>
      <c r="HHG172" s="7"/>
      <c r="HHH172" s="7"/>
      <c r="HHI172" s="7"/>
      <c r="HHJ172" s="7"/>
      <c r="HHK172" s="7"/>
      <c r="HHL172" s="7"/>
      <c r="HHM172" s="7"/>
      <c r="HHN172" s="7"/>
      <c r="HHO172" s="7"/>
      <c r="HHP172" s="7"/>
      <c r="HHQ172" s="7"/>
      <c r="HHR172" s="7"/>
      <c r="HHS172" s="7"/>
      <c r="HHT172" s="7"/>
      <c r="HHU172" s="7"/>
      <c r="HHV172" s="7"/>
      <c r="HHW172" s="7"/>
      <c r="HHX172" s="7"/>
      <c r="HHY172" s="7"/>
      <c r="HHZ172" s="7"/>
      <c r="HIA172" s="7"/>
      <c r="HIB172" s="7"/>
      <c r="HIC172" s="7"/>
      <c r="HID172" s="7"/>
      <c r="HIE172" s="7"/>
      <c r="HIF172" s="7"/>
      <c r="HIG172" s="7"/>
      <c r="HIH172" s="7"/>
      <c r="HII172" s="7"/>
      <c r="HIJ172" s="7"/>
      <c r="HIK172" s="7"/>
      <c r="HIL172" s="7"/>
      <c r="HIM172" s="7"/>
      <c r="HIN172" s="7"/>
      <c r="HIO172" s="7"/>
      <c r="HIP172" s="7"/>
      <c r="HIQ172" s="7"/>
      <c r="HIR172" s="7"/>
      <c r="HIS172" s="7"/>
      <c r="HIT172" s="7"/>
      <c r="HIU172" s="7"/>
      <c r="HIV172" s="7"/>
      <c r="HIW172" s="7"/>
      <c r="HIX172" s="7"/>
      <c r="HIY172" s="7"/>
      <c r="HIZ172" s="7"/>
      <c r="HJA172" s="7"/>
      <c r="HJB172" s="7"/>
      <c r="HJC172" s="7"/>
      <c r="HJD172" s="7"/>
      <c r="HJE172" s="7"/>
      <c r="HJF172" s="7"/>
      <c r="HJG172" s="7"/>
      <c r="HJH172" s="7"/>
      <c r="HJI172" s="7"/>
      <c r="HJJ172" s="7"/>
      <c r="HJK172" s="7"/>
      <c r="HJL172" s="7"/>
      <c r="HJM172" s="7"/>
      <c r="HJN172" s="7"/>
      <c r="HJO172" s="7"/>
      <c r="HJP172" s="7"/>
      <c r="HJQ172" s="7"/>
      <c r="HJR172" s="7"/>
      <c r="HJS172" s="7"/>
      <c r="HJT172" s="7"/>
      <c r="HJU172" s="7"/>
      <c r="HJV172" s="7"/>
      <c r="HJW172" s="7"/>
      <c r="HJX172" s="7"/>
      <c r="HJY172" s="7"/>
      <c r="HJZ172" s="7"/>
      <c r="HKA172" s="7"/>
      <c r="HKB172" s="7"/>
      <c r="HKC172" s="7"/>
      <c r="HKD172" s="7"/>
      <c r="HKE172" s="7"/>
      <c r="HKF172" s="7"/>
      <c r="HKG172" s="7"/>
      <c r="HKH172" s="7"/>
      <c r="HKI172" s="7"/>
      <c r="HKJ172" s="7"/>
      <c r="HKK172" s="7"/>
      <c r="HKL172" s="7"/>
      <c r="HKM172" s="7"/>
      <c r="HKN172" s="7"/>
      <c r="HKO172" s="7"/>
      <c r="HKP172" s="7"/>
      <c r="HKQ172" s="7"/>
      <c r="HKR172" s="7"/>
      <c r="HKS172" s="7"/>
      <c r="HKT172" s="7"/>
      <c r="HKU172" s="7"/>
      <c r="HKV172" s="7"/>
      <c r="HKW172" s="7"/>
      <c r="HKX172" s="7"/>
      <c r="HKY172" s="7"/>
      <c r="HKZ172" s="7"/>
      <c r="HLA172" s="7"/>
      <c r="HLB172" s="7"/>
      <c r="HLC172" s="7"/>
      <c r="HLD172" s="7"/>
      <c r="HLE172" s="7"/>
      <c r="HLF172" s="7"/>
      <c r="HLG172" s="7"/>
      <c r="HLH172" s="7"/>
      <c r="HLI172" s="7"/>
      <c r="HLJ172" s="7"/>
      <c r="HLK172" s="7"/>
      <c r="HLL172" s="7"/>
      <c r="HLM172" s="7"/>
      <c r="HLN172" s="7"/>
      <c r="HLO172" s="7"/>
      <c r="HLP172" s="7"/>
      <c r="HLQ172" s="7"/>
      <c r="HLR172" s="7"/>
      <c r="HLS172" s="7"/>
      <c r="HLT172" s="7"/>
      <c r="HLU172" s="7"/>
      <c r="HLV172" s="7"/>
      <c r="HLW172" s="7"/>
      <c r="HLX172" s="7"/>
      <c r="HLY172" s="7"/>
      <c r="HLZ172" s="7"/>
      <c r="HMA172" s="7"/>
      <c r="HMB172" s="7"/>
      <c r="HMC172" s="7"/>
      <c r="HMD172" s="7"/>
      <c r="HME172" s="7"/>
      <c r="HMF172" s="7"/>
      <c r="HMG172" s="7"/>
      <c r="HMH172" s="7"/>
      <c r="HMI172" s="7"/>
      <c r="HMJ172" s="7"/>
      <c r="HMK172" s="7"/>
      <c r="HML172" s="7"/>
      <c r="HMM172" s="7"/>
      <c r="HMN172" s="7"/>
      <c r="HMO172" s="7"/>
      <c r="HMP172" s="7"/>
      <c r="HMQ172" s="7"/>
      <c r="HMR172" s="7"/>
      <c r="HMS172" s="7"/>
      <c r="HMT172" s="7"/>
      <c r="HMU172" s="7"/>
      <c r="HMV172" s="7"/>
      <c r="HMW172" s="7"/>
      <c r="HMX172" s="7"/>
      <c r="HMY172" s="7"/>
      <c r="HMZ172" s="7"/>
      <c r="HNA172" s="7"/>
      <c r="HNB172" s="7"/>
      <c r="HNC172" s="7"/>
      <c r="HND172" s="7"/>
      <c r="HNE172" s="7"/>
      <c r="HNF172" s="7"/>
      <c r="HNG172" s="7"/>
      <c r="HNH172" s="7"/>
      <c r="HNI172" s="7"/>
      <c r="HNJ172" s="7"/>
      <c r="HNK172" s="7"/>
      <c r="HNL172" s="7"/>
      <c r="HNM172" s="7"/>
      <c r="HNN172" s="7"/>
      <c r="HNO172" s="7"/>
      <c r="HNP172" s="7"/>
      <c r="HNQ172" s="7"/>
      <c r="HNR172" s="7"/>
      <c r="HNS172" s="7"/>
      <c r="HNT172" s="7"/>
      <c r="HNU172" s="7"/>
      <c r="HNV172" s="7"/>
      <c r="HNW172" s="7"/>
      <c r="HNX172" s="7"/>
      <c r="HNY172" s="7"/>
      <c r="HNZ172" s="7"/>
      <c r="HOA172" s="7"/>
      <c r="HOB172" s="7"/>
      <c r="HOC172" s="7"/>
      <c r="HOD172" s="7"/>
      <c r="HOE172" s="7"/>
      <c r="HOF172" s="7"/>
      <c r="HOG172" s="7"/>
      <c r="HOH172" s="7"/>
      <c r="HOI172" s="7"/>
      <c r="HOJ172" s="7"/>
      <c r="HOK172" s="7"/>
      <c r="HOL172" s="7"/>
      <c r="HOM172" s="7"/>
      <c r="HON172" s="7"/>
      <c r="HOO172" s="7"/>
      <c r="HOP172" s="7"/>
      <c r="HOQ172" s="7"/>
      <c r="HOR172" s="7"/>
      <c r="HOS172" s="7"/>
      <c r="HOT172" s="7"/>
      <c r="HOU172" s="7"/>
      <c r="HOV172" s="7"/>
      <c r="HOW172" s="7"/>
      <c r="HOX172" s="7"/>
      <c r="HOY172" s="7"/>
      <c r="HOZ172" s="7"/>
      <c r="HPA172" s="7"/>
      <c r="HPB172" s="7"/>
      <c r="HPC172" s="7"/>
      <c r="HPD172" s="7"/>
      <c r="HPE172" s="7"/>
      <c r="HPF172" s="7"/>
      <c r="HPG172" s="7"/>
      <c r="HPH172" s="7"/>
      <c r="HPI172" s="7"/>
      <c r="HPJ172" s="7"/>
      <c r="HPK172" s="7"/>
      <c r="HPL172" s="7"/>
      <c r="HPM172" s="7"/>
      <c r="HPN172" s="7"/>
      <c r="HPO172" s="7"/>
      <c r="HPP172" s="7"/>
      <c r="HPQ172" s="7"/>
      <c r="HPR172" s="7"/>
      <c r="HPS172" s="7"/>
      <c r="HPT172" s="7"/>
      <c r="HPU172" s="7"/>
      <c r="HPV172" s="7"/>
      <c r="HPW172" s="7"/>
      <c r="HPX172" s="7"/>
      <c r="HPY172" s="7"/>
      <c r="HPZ172" s="7"/>
      <c r="HQA172" s="7"/>
      <c r="HQB172" s="7"/>
      <c r="HQC172" s="7"/>
      <c r="HQD172" s="7"/>
      <c r="HQE172" s="7"/>
      <c r="HQF172" s="7"/>
      <c r="HQG172" s="7"/>
      <c r="HQH172" s="7"/>
      <c r="HQI172" s="7"/>
      <c r="HQJ172" s="7"/>
      <c r="HQK172" s="7"/>
      <c r="HQL172" s="7"/>
      <c r="HQM172" s="7"/>
      <c r="HQN172" s="7"/>
      <c r="HQO172" s="7"/>
      <c r="HQP172" s="7"/>
      <c r="HQQ172" s="7"/>
      <c r="HQR172" s="7"/>
      <c r="HQS172" s="7"/>
      <c r="HQT172" s="7"/>
      <c r="HQU172" s="7"/>
      <c r="HQV172" s="7"/>
      <c r="HQW172" s="7"/>
      <c r="HQX172" s="7"/>
      <c r="HQY172" s="7"/>
      <c r="HQZ172" s="7"/>
      <c r="HRA172" s="7"/>
      <c r="HRB172" s="7"/>
      <c r="HRC172" s="7"/>
      <c r="HRD172" s="7"/>
      <c r="HRE172" s="7"/>
      <c r="HRF172" s="7"/>
      <c r="HRG172" s="7"/>
      <c r="HRH172" s="7"/>
      <c r="HRI172" s="7"/>
      <c r="HRJ172" s="7"/>
      <c r="HRK172" s="7"/>
      <c r="HRL172" s="7"/>
      <c r="HRM172" s="7"/>
      <c r="HRN172" s="7"/>
      <c r="HRO172" s="7"/>
      <c r="HRP172" s="7"/>
      <c r="HRQ172" s="7"/>
      <c r="HRR172" s="7"/>
      <c r="HRS172" s="7"/>
      <c r="HRT172" s="7"/>
      <c r="HRU172" s="7"/>
      <c r="HRV172" s="7"/>
      <c r="HRW172" s="7"/>
      <c r="HRX172" s="7"/>
      <c r="HRY172" s="7"/>
      <c r="HRZ172" s="7"/>
      <c r="HSA172" s="7"/>
      <c r="HSB172" s="7"/>
      <c r="HSC172" s="7"/>
      <c r="HSD172" s="7"/>
      <c r="HSE172" s="7"/>
      <c r="HSF172" s="7"/>
      <c r="HSG172" s="7"/>
      <c r="HSH172" s="7"/>
      <c r="HSI172" s="7"/>
      <c r="HSJ172" s="7"/>
      <c r="HSK172" s="7"/>
      <c r="HSL172" s="7"/>
      <c r="HSM172" s="7"/>
      <c r="HSN172" s="7"/>
      <c r="HSO172" s="7"/>
      <c r="HSP172" s="7"/>
      <c r="HSQ172" s="7"/>
      <c r="HSR172" s="7"/>
      <c r="HSS172" s="7"/>
      <c r="HST172" s="7"/>
      <c r="HSU172" s="7"/>
      <c r="HSV172" s="7"/>
      <c r="HSW172" s="7"/>
      <c r="HSX172" s="7"/>
      <c r="HSY172" s="7"/>
      <c r="HSZ172" s="7"/>
      <c r="HTA172" s="7"/>
      <c r="HTB172" s="7"/>
      <c r="HTC172" s="7"/>
      <c r="HTD172" s="7"/>
      <c r="HTE172" s="7"/>
      <c r="HTF172" s="7"/>
      <c r="HTG172" s="7"/>
      <c r="HTH172" s="7"/>
      <c r="HTI172" s="7"/>
      <c r="HTJ172" s="7"/>
      <c r="HTK172" s="7"/>
      <c r="HTL172" s="7"/>
      <c r="HTM172" s="7"/>
      <c r="HTN172" s="7"/>
      <c r="HTO172" s="7"/>
      <c r="HTP172" s="7"/>
      <c r="HTQ172" s="7"/>
      <c r="HTR172" s="7"/>
      <c r="HTS172" s="7"/>
      <c r="HTT172" s="7"/>
      <c r="HTU172" s="7"/>
      <c r="HTV172" s="7"/>
      <c r="HTW172" s="7"/>
      <c r="HTX172" s="7"/>
      <c r="HTY172" s="7"/>
      <c r="HTZ172" s="7"/>
      <c r="HUA172" s="7"/>
      <c r="HUB172" s="7"/>
      <c r="HUC172" s="7"/>
      <c r="HUD172" s="7"/>
      <c r="HUE172" s="7"/>
      <c r="HUF172" s="7"/>
      <c r="HUG172" s="7"/>
      <c r="HUH172" s="7"/>
      <c r="HUI172" s="7"/>
      <c r="HUJ172" s="7"/>
      <c r="HUK172" s="7"/>
      <c r="HUL172" s="7"/>
      <c r="HUM172" s="7"/>
      <c r="HUN172" s="7"/>
      <c r="HUO172" s="7"/>
      <c r="HUP172" s="7"/>
      <c r="HUQ172" s="7"/>
      <c r="HUR172" s="7"/>
      <c r="HUS172" s="7"/>
      <c r="HUT172" s="7"/>
      <c r="HUU172" s="7"/>
      <c r="HUV172" s="7"/>
      <c r="HUW172" s="7"/>
      <c r="HUX172" s="7"/>
      <c r="HUY172" s="7"/>
      <c r="HUZ172" s="7"/>
      <c r="HVA172" s="7"/>
      <c r="HVB172" s="7"/>
      <c r="HVC172" s="7"/>
      <c r="HVD172" s="7"/>
      <c r="HVE172" s="7"/>
      <c r="HVF172" s="7"/>
      <c r="HVG172" s="7"/>
      <c r="HVH172" s="7"/>
      <c r="HVI172" s="7"/>
      <c r="HVJ172" s="7"/>
      <c r="HVK172" s="7"/>
      <c r="HVL172" s="7"/>
      <c r="HVM172" s="7"/>
      <c r="HVN172" s="7"/>
      <c r="HVO172" s="7"/>
      <c r="HVP172" s="7"/>
      <c r="HVQ172" s="7"/>
      <c r="HVR172" s="7"/>
      <c r="HVS172" s="7"/>
      <c r="HVT172" s="7"/>
      <c r="HVU172" s="7"/>
      <c r="HVV172" s="7"/>
      <c r="HVW172" s="7"/>
      <c r="HVX172" s="7"/>
      <c r="HVY172" s="7"/>
      <c r="HVZ172" s="7"/>
      <c r="HWA172" s="7"/>
      <c r="HWB172" s="7"/>
      <c r="HWC172" s="7"/>
      <c r="HWD172" s="7"/>
      <c r="HWE172" s="7"/>
      <c r="HWF172" s="7"/>
      <c r="HWG172" s="7"/>
      <c r="HWH172" s="7"/>
      <c r="HWI172" s="7"/>
      <c r="HWJ172" s="7"/>
      <c r="HWK172" s="7"/>
      <c r="HWL172" s="7"/>
      <c r="HWM172" s="7"/>
      <c r="HWN172" s="7"/>
      <c r="HWO172" s="7"/>
      <c r="HWP172" s="7"/>
      <c r="HWQ172" s="7"/>
      <c r="HWR172" s="7"/>
      <c r="HWS172" s="7"/>
      <c r="HWT172" s="7"/>
      <c r="HWU172" s="7"/>
      <c r="HWV172" s="7"/>
      <c r="HWW172" s="7"/>
      <c r="HWX172" s="7"/>
      <c r="HWY172" s="7"/>
      <c r="HWZ172" s="7"/>
      <c r="HXA172" s="7"/>
      <c r="HXB172" s="7"/>
      <c r="HXC172" s="7"/>
      <c r="HXD172" s="7"/>
      <c r="HXE172" s="7"/>
      <c r="HXF172" s="7"/>
      <c r="HXG172" s="7"/>
      <c r="HXH172" s="7"/>
      <c r="HXI172" s="7"/>
      <c r="HXJ172" s="7"/>
      <c r="HXK172" s="7"/>
      <c r="HXL172" s="7"/>
      <c r="HXM172" s="7"/>
      <c r="HXN172" s="7"/>
      <c r="HXO172" s="7"/>
      <c r="HXP172" s="7"/>
      <c r="HXQ172" s="7"/>
      <c r="HXR172" s="7"/>
      <c r="HXS172" s="7"/>
      <c r="HXT172" s="7"/>
      <c r="HXU172" s="7"/>
      <c r="HXV172" s="7"/>
      <c r="HXW172" s="7"/>
      <c r="HXX172" s="7"/>
      <c r="HXY172" s="7"/>
      <c r="HXZ172" s="7"/>
      <c r="HYA172" s="7"/>
      <c r="HYB172" s="7"/>
      <c r="HYC172" s="7"/>
      <c r="HYD172" s="7"/>
      <c r="HYE172" s="7"/>
      <c r="HYF172" s="7"/>
      <c r="HYG172" s="7"/>
      <c r="HYH172" s="7"/>
      <c r="HYI172" s="7"/>
      <c r="HYJ172" s="7"/>
      <c r="HYK172" s="7"/>
      <c r="HYL172" s="7"/>
      <c r="HYM172" s="7"/>
      <c r="HYN172" s="7"/>
      <c r="HYO172" s="7"/>
      <c r="HYP172" s="7"/>
      <c r="HYQ172" s="7"/>
      <c r="HYR172" s="7"/>
      <c r="HYS172" s="7"/>
      <c r="HYT172" s="7"/>
      <c r="HYU172" s="7"/>
      <c r="HYV172" s="7"/>
      <c r="HYW172" s="7"/>
      <c r="HYX172" s="7"/>
      <c r="HYY172" s="7"/>
      <c r="HYZ172" s="7"/>
      <c r="HZA172" s="7"/>
      <c r="HZB172" s="7"/>
      <c r="HZC172" s="7"/>
      <c r="HZD172" s="7"/>
      <c r="HZE172" s="7"/>
      <c r="HZF172" s="7"/>
      <c r="HZG172" s="7"/>
      <c r="HZH172" s="7"/>
      <c r="HZI172" s="7"/>
      <c r="HZJ172" s="7"/>
      <c r="HZK172" s="7"/>
      <c r="HZL172" s="7"/>
      <c r="HZM172" s="7"/>
      <c r="HZN172" s="7"/>
      <c r="HZO172" s="7"/>
      <c r="HZP172" s="7"/>
      <c r="HZQ172" s="7"/>
      <c r="HZR172" s="7"/>
      <c r="HZS172" s="7"/>
      <c r="HZT172" s="7"/>
      <c r="HZU172" s="7"/>
      <c r="HZV172" s="7"/>
      <c r="HZW172" s="7"/>
      <c r="HZX172" s="7"/>
      <c r="HZY172" s="7"/>
      <c r="HZZ172" s="7"/>
      <c r="IAA172" s="7"/>
      <c r="IAB172" s="7"/>
      <c r="IAC172" s="7"/>
      <c r="IAD172" s="7"/>
      <c r="IAE172" s="7"/>
      <c r="IAF172" s="7"/>
      <c r="IAG172" s="7"/>
      <c r="IAH172" s="7"/>
      <c r="IAI172" s="7"/>
      <c r="IAJ172" s="7"/>
      <c r="IAK172" s="7"/>
      <c r="IAL172" s="7"/>
      <c r="IAM172" s="7"/>
      <c r="IAN172" s="7"/>
      <c r="IAO172" s="7"/>
      <c r="IAP172" s="7"/>
      <c r="IAQ172" s="7"/>
      <c r="IAR172" s="7"/>
      <c r="IAS172" s="7"/>
      <c r="IAT172" s="7"/>
      <c r="IAU172" s="7"/>
      <c r="IAV172" s="7"/>
      <c r="IAW172" s="7"/>
      <c r="IAX172" s="7"/>
      <c r="IAY172" s="7"/>
      <c r="IAZ172" s="7"/>
      <c r="IBA172" s="7"/>
      <c r="IBB172" s="7"/>
      <c r="IBC172" s="7"/>
      <c r="IBD172" s="7"/>
      <c r="IBE172" s="7"/>
      <c r="IBF172" s="7"/>
      <c r="IBG172" s="7"/>
      <c r="IBH172" s="7"/>
      <c r="IBI172" s="7"/>
      <c r="IBJ172" s="7"/>
      <c r="IBK172" s="7"/>
      <c r="IBL172" s="7"/>
      <c r="IBM172" s="7"/>
      <c r="IBN172" s="7"/>
      <c r="IBO172" s="7"/>
      <c r="IBP172" s="7"/>
      <c r="IBQ172" s="7"/>
      <c r="IBR172" s="7"/>
      <c r="IBS172" s="7"/>
      <c r="IBT172" s="7"/>
      <c r="IBU172" s="7"/>
      <c r="IBV172" s="7"/>
      <c r="IBW172" s="7"/>
      <c r="IBX172" s="7"/>
      <c r="IBY172" s="7"/>
      <c r="IBZ172" s="7"/>
      <c r="ICA172" s="7"/>
      <c r="ICB172" s="7"/>
      <c r="ICC172" s="7"/>
      <c r="ICD172" s="7"/>
      <c r="ICE172" s="7"/>
      <c r="ICF172" s="7"/>
      <c r="ICG172" s="7"/>
      <c r="ICH172" s="7"/>
      <c r="ICI172" s="7"/>
      <c r="ICJ172" s="7"/>
      <c r="ICK172" s="7"/>
      <c r="ICL172" s="7"/>
      <c r="ICM172" s="7"/>
      <c r="ICN172" s="7"/>
      <c r="ICO172" s="7"/>
      <c r="ICP172" s="7"/>
      <c r="ICQ172" s="7"/>
      <c r="ICR172" s="7"/>
      <c r="ICS172" s="7"/>
      <c r="ICT172" s="7"/>
      <c r="ICU172" s="7"/>
      <c r="ICV172" s="7"/>
      <c r="ICW172" s="7"/>
      <c r="ICX172" s="7"/>
      <c r="ICY172" s="7"/>
      <c r="ICZ172" s="7"/>
      <c r="IDA172" s="7"/>
      <c r="IDB172" s="7"/>
      <c r="IDC172" s="7"/>
      <c r="IDD172" s="7"/>
      <c r="IDE172" s="7"/>
      <c r="IDF172" s="7"/>
      <c r="IDG172" s="7"/>
      <c r="IDH172" s="7"/>
      <c r="IDI172" s="7"/>
      <c r="IDJ172" s="7"/>
      <c r="IDK172" s="7"/>
      <c r="IDL172" s="7"/>
      <c r="IDM172" s="7"/>
      <c r="IDN172" s="7"/>
      <c r="IDO172" s="7"/>
      <c r="IDP172" s="7"/>
      <c r="IDQ172" s="7"/>
      <c r="IDR172" s="7"/>
      <c r="IDS172" s="7"/>
      <c r="IDT172" s="7"/>
      <c r="IDU172" s="7"/>
      <c r="IDV172" s="7"/>
      <c r="IDW172" s="7"/>
      <c r="IDX172" s="7"/>
      <c r="IDY172" s="7"/>
      <c r="IDZ172" s="7"/>
      <c r="IEA172" s="7"/>
      <c r="IEB172" s="7"/>
      <c r="IEC172" s="7"/>
      <c r="IED172" s="7"/>
      <c r="IEE172" s="7"/>
      <c r="IEF172" s="7"/>
      <c r="IEG172" s="7"/>
      <c r="IEH172" s="7"/>
      <c r="IEI172" s="7"/>
      <c r="IEJ172" s="7"/>
      <c r="IEK172" s="7"/>
      <c r="IEL172" s="7"/>
      <c r="IEM172" s="7"/>
      <c r="IEN172" s="7"/>
      <c r="IEO172" s="7"/>
      <c r="IEP172" s="7"/>
      <c r="IEQ172" s="7"/>
      <c r="IER172" s="7"/>
      <c r="IES172" s="7"/>
      <c r="IET172" s="7"/>
      <c r="IEU172" s="7"/>
      <c r="IEV172" s="7"/>
      <c r="IEW172" s="7"/>
      <c r="IEX172" s="7"/>
      <c r="IEY172" s="7"/>
      <c r="IEZ172" s="7"/>
      <c r="IFA172" s="7"/>
      <c r="IFB172" s="7"/>
      <c r="IFC172" s="7"/>
      <c r="IFD172" s="7"/>
      <c r="IFE172" s="7"/>
      <c r="IFF172" s="7"/>
      <c r="IFG172" s="7"/>
      <c r="IFH172" s="7"/>
      <c r="IFI172" s="7"/>
      <c r="IFJ172" s="7"/>
      <c r="IFK172" s="7"/>
      <c r="IFL172" s="7"/>
      <c r="IFM172" s="7"/>
      <c r="IFN172" s="7"/>
      <c r="IFO172" s="7"/>
      <c r="IFP172" s="7"/>
      <c r="IFQ172" s="7"/>
      <c r="IFR172" s="7"/>
      <c r="IFS172" s="7"/>
      <c r="IFT172" s="7"/>
      <c r="IFU172" s="7"/>
      <c r="IFV172" s="7"/>
      <c r="IFW172" s="7"/>
      <c r="IFX172" s="7"/>
      <c r="IFY172" s="7"/>
      <c r="IFZ172" s="7"/>
      <c r="IGA172" s="7"/>
      <c r="IGB172" s="7"/>
      <c r="IGC172" s="7"/>
      <c r="IGD172" s="7"/>
      <c r="IGE172" s="7"/>
      <c r="IGF172" s="7"/>
      <c r="IGG172" s="7"/>
      <c r="IGH172" s="7"/>
      <c r="IGI172" s="7"/>
      <c r="IGJ172" s="7"/>
      <c r="IGK172" s="7"/>
      <c r="IGL172" s="7"/>
      <c r="IGM172" s="7"/>
      <c r="IGN172" s="7"/>
      <c r="IGO172" s="7"/>
      <c r="IGP172" s="7"/>
      <c r="IGQ172" s="7"/>
      <c r="IGR172" s="7"/>
      <c r="IGS172" s="7"/>
      <c r="IGT172" s="7"/>
      <c r="IGU172" s="7"/>
      <c r="IGV172" s="7"/>
      <c r="IGW172" s="7"/>
      <c r="IGX172" s="7"/>
      <c r="IGY172" s="7"/>
      <c r="IGZ172" s="7"/>
      <c r="IHA172" s="7"/>
      <c r="IHB172" s="7"/>
      <c r="IHC172" s="7"/>
      <c r="IHD172" s="7"/>
      <c r="IHE172" s="7"/>
      <c r="IHF172" s="7"/>
      <c r="IHG172" s="7"/>
      <c r="IHH172" s="7"/>
      <c r="IHI172" s="7"/>
      <c r="IHJ172" s="7"/>
      <c r="IHK172" s="7"/>
      <c r="IHL172" s="7"/>
      <c r="IHM172" s="7"/>
      <c r="IHN172" s="7"/>
      <c r="IHO172" s="7"/>
      <c r="IHP172" s="7"/>
      <c r="IHQ172" s="7"/>
      <c r="IHR172" s="7"/>
      <c r="IHS172" s="7"/>
      <c r="IHT172" s="7"/>
      <c r="IHU172" s="7"/>
      <c r="IHV172" s="7"/>
      <c r="IHW172" s="7"/>
      <c r="IHX172" s="7"/>
      <c r="IHY172" s="7"/>
      <c r="IHZ172" s="7"/>
      <c r="IIA172" s="7"/>
      <c r="IIB172" s="7"/>
      <c r="IIC172" s="7"/>
      <c r="IID172" s="7"/>
      <c r="IIE172" s="7"/>
      <c r="IIF172" s="7"/>
      <c r="IIG172" s="7"/>
      <c r="IIH172" s="7"/>
      <c r="III172" s="7"/>
      <c r="IIJ172" s="7"/>
      <c r="IIK172" s="7"/>
      <c r="IIL172" s="7"/>
      <c r="IIM172" s="7"/>
      <c r="IIN172" s="7"/>
      <c r="IIO172" s="7"/>
      <c r="IIP172" s="7"/>
      <c r="IIQ172" s="7"/>
      <c r="IIR172" s="7"/>
      <c r="IIS172" s="7"/>
      <c r="IIT172" s="7"/>
      <c r="IIU172" s="7"/>
      <c r="IIV172" s="7"/>
      <c r="IIW172" s="7"/>
      <c r="IIX172" s="7"/>
      <c r="IIY172" s="7"/>
      <c r="IIZ172" s="7"/>
      <c r="IJA172" s="7"/>
      <c r="IJB172" s="7"/>
      <c r="IJC172" s="7"/>
      <c r="IJD172" s="7"/>
      <c r="IJE172" s="7"/>
      <c r="IJF172" s="7"/>
      <c r="IJG172" s="7"/>
      <c r="IJH172" s="7"/>
      <c r="IJI172" s="7"/>
      <c r="IJJ172" s="7"/>
      <c r="IJK172" s="7"/>
      <c r="IJL172" s="7"/>
      <c r="IJM172" s="7"/>
      <c r="IJN172" s="7"/>
      <c r="IJO172" s="7"/>
      <c r="IJP172" s="7"/>
      <c r="IJQ172" s="7"/>
      <c r="IJR172" s="7"/>
      <c r="IJS172" s="7"/>
      <c r="IJT172" s="7"/>
      <c r="IJU172" s="7"/>
      <c r="IJV172" s="7"/>
      <c r="IJW172" s="7"/>
      <c r="IJX172" s="7"/>
      <c r="IJY172" s="7"/>
      <c r="IJZ172" s="7"/>
      <c r="IKA172" s="7"/>
      <c r="IKB172" s="7"/>
      <c r="IKC172" s="7"/>
      <c r="IKD172" s="7"/>
      <c r="IKE172" s="7"/>
      <c r="IKF172" s="7"/>
      <c r="IKG172" s="7"/>
      <c r="IKH172" s="7"/>
      <c r="IKI172" s="7"/>
      <c r="IKJ172" s="7"/>
      <c r="IKK172" s="7"/>
      <c r="IKL172" s="7"/>
      <c r="IKM172" s="7"/>
      <c r="IKN172" s="7"/>
      <c r="IKO172" s="7"/>
      <c r="IKP172" s="7"/>
      <c r="IKQ172" s="7"/>
      <c r="IKR172" s="7"/>
      <c r="IKS172" s="7"/>
      <c r="IKT172" s="7"/>
      <c r="IKU172" s="7"/>
      <c r="IKV172" s="7"/>
      <c r="IKW172" s="7"/>
      <c r="IKX172" s="7"/>
      <c r="IKY172" s="7"/>
      <c r="IKZ172" s="7"/>
      <c r="ILA172" s="7"/>
      <c r="ILB172" s="7"/>
      <c r="ILC172" s="7"/>
      <c r="ILD172" s="7"/>
      <c r="ILE172" s="7"/>
      <c r="ILF172" s="7"/>
      <c r="ILG172" s="7"/>
      <c r="ILH172" s="7"/>
      <c r="ILI172" s="7"/>
      <c r="ILJ172" s="7"/>
      <c r="ILK172" s="7"/>
      <c r="ILL172" s="7"/>
      <c r="ILM172" s="7"/>
      <c r="ILN172" s="7"/>
      <c r="ILO172" s="7"/>
      <c r="ILP172" s="7"/>
      <c r="ILQ172" s="7"/>
      <c r="ILR172" s="7"/>
      <c r="ILS172" s="7"/>
      <c r="ILT172" s="7"/>
      <c r="ILU172" s="7"/>
      <c r="ILV172" s="7"/>
      <c r="ILW172" s="7"/>
      <c r="ILX172" s="7"/>
      <c r="ILY172" s="7"/>
      <c r="ILZ172" s="7"/>
      <c r="IMA172" s="7"/>
      <c r="IMB172" s="7"/>
      <c r="IMC172" s="7"/>
      <c r="IMD172" s="7"/>
      <c r="IME172" s="7"/>
      <c r="IMF172" s="7"/>
      <c r="IMG172" s="7"/>
      <c r="IMH172" s="7"/>
      <c r="IMI172" s="7"/>
      <c r="IMJ172" s="7"/>
      <c r="IMK172" s="7"/>
      <c r="IML172" s="7"/>
      <c r="IMM172" s="7"/>
      <c r="IMN172" s="7"/>
      <c r="IMO172" s="7"/>
      <c r="IMP172" s="7"/>
      <c r="IMQ172" s="7"/>
      <c r="IMR172" s="7"/>
      <c r="IMS172" s="7"/>
      <c r="IMT172" s="7"/>
      <c r="IMU172" s="7"/>
      <c r="IMV172" s="7"/>
      <c r="IMW172" s="7"/>
      <c r="IMX172" s="7"/>
      <c r="IMY172" s="7"/>
      <c r="IMZ172" s="7"/>
      <c r="INA172" s="7"/>
      <c r="INB172" s="7"/>
      <c r="INC172" s="7"/>
      <c r="IND172" s="7"/>
      <c r="INE172" s="7"/>
      <c r="INF172" s="7"/>
      <c r="ING172" s="7"/>
      <c r="INH172" s="7"/>
      <c r="INI172" s="7"/>
      <c r="INJ172" s="7"/>
      <c r="INK172" s="7"/>
      <c r="INL172" s="7"/>
      <c r="INM172" s="7"/>
      <c r="INN172" s="7"/>
      <c r="INO172" s="7"/>
      <c r="INP172" s="7"/>
      <c r="INQ172" s="7"/>
      <c r="INR172" s="7"/>
      <c r="INS172" s="7"/>
      <c r="INT172" s="7"/>
      <c r="INU172" s="7"/>
      <c r="INV172" s="7"/>
      <c r="INW172" s="7"/>
      <c r="INX172" s="7"/>
      <c r="INY172" s="7"/>
      <c r="INZ172" s="7"/>
      <c r="IOA172" s="7"/>
      <c r="IOB172" s="7"/>
      <c r="IOC172" s="7"/>
      <c r="IOD172" s="7"/>
      <c r="IOE172" s="7"/>
      <c r="IOF172" s="7"/>
      <c r="IOG172" s="7"/>
      <c r="IOH172" s="7"/>
      <c r="IOI172" s="7"/>
      <c r="IOJ172" s="7"/>
      <c r="IOK172" s="7"/>
      <c r="IOL172" s="7"/>
      <c r="IOM172" s="7"/>
      <c r="ION172" s="7"/>
      <c r="IOO172" s="7"/>
      <c r="IOP172" s="7"/>
      <c r="IOQ172" s="7"/>
      <c r="IOR172" s="7"/>
      <c r="IOS172" s="7"/>
      <c r="IOT172" s="7"/>
      <c r="IOU172" s="7"/>
      <c r="IOV172" s="7"/>
      <c r="IOW172" s="7"/>
      <c r="IOX172" s="7"/>
      <c r="IOY172" s="7"/>
      <c r="IOZ172" s="7"/>
      <c r="IPA172" s="7"/>
      <c r="IPB172" s="7"/>
      <c r="IPC172" s="7"/>
      <c r="IPD172" s="7"/>
      <c r="IPE172" s="7"/>
      <c r="IPF172" s="7"/>
      <c r="IPG172" s="7"/>
      <c r="IPH172" s="7"/>
      <c r="IPI172" s="7"/>
      <c r="IPJ172" s="7"/>
      <c r="IPK172" s="7"/>
      <c r="IPL172" s="7"/>
      <c r="IPM172" s="7"/>
      <c r="IPN172" s="7"/>
      <c r="IPO172" s="7"/>
      <c r="IPP172" s="7"/>
      <c r="IPQ172" s="7"/>
      <c r="IPR172" s="7"/>
      <c r="IPS172" s="7"/>
      <c r="IPT172" s="7"/>
      <c r="IPU172" s="7"/>
      <c r="IPV172" s="7"/>
      <c r="IPW172" s="7"/>
      <c r="IPX172" s="7"/>
      <c r="IPY172" s="7"/>
      <c r="IPZ172" s="7"/>
      <c r="IQA172" s="7"/>
      <c r="IQB172" s="7"/>
      <c r="IQC172" s="7"/>
      <c r="IQD172" s="7"/>
      <c r="IQE172" s="7"/>
      <c r="IQF172" s="7"/>
      <c r="IQG172" s="7"/>
      <c r="IQH172" s="7"/>
      <c r="IQI172" s="7"/>
      <c r="IQJ172" s="7"/>
      <c r="IQK172" s="7"/>
      <c r="IQL172" s="7"/>
      <c r="IQM172" s="7"/>
      <c r="IQN172" s="7"/>
      <c r="IQO172" s="7"/>
      <c r="IQP172" s="7"/>
      <c r="IQQ172" s="7"/>
      <c r="IQR172" s="7"/>
      <c r="IQS172" s="7"/>
      <c r="IQT172" s="7"/>
      <c r="IQU172" s="7"/>
      <c r="IQV172" s="7"/>
      <c r="IQW172" s="7"/>
      <c r="IQX172" s="7"/>
      <c r="IQY172" s="7"/>
      <c r="IQZ172" s="7"/>
      <c r="IRA172" s="7"/>
      <c r="IRB172" s="7"/>
      <c r="IRC172" s="7"/>
      <c r="IRD172" s="7"/>
      <c r="IRE172" s="7"/>
      <c r="IRF172" s="7"/>
      <c r="IRG172" s="7"/>
      <c r="IRH172" s="7"/>
      <c r="IRI172" s="7"/>
      <c r="IRJ172" s="7"/>
      <c r="IRK172" s="7"/>
      <c r="IRL172" s="7"/>
      <c r="IRM172" s="7"/>
      <c r="IRN172" s="7"/>
      <c r="IRO172" s="7"/>
      <c r="IRP172" s="7"/>
      <c r="IRQ172" s="7"/>
      <c r="IRR172" s="7"/>
      <c r="IRS172" s="7"/>
      <c r="IRT172" s="7"/>
      <c r="IRU172" s="7"/>
      <c r="IRV172" s="7"/>
      <c r="IRW172" s="7"/>
      <c r="IRX172" s="7"/>
      <c r="IRY172" s="7"/>
      <c r="IRZ172" s="7"/>
      <c r="ISA172" s="7"/>
      <c r="ISB172" s="7"/>
      <c r="ISC172" s="7"/>
      <c r="ISD172" s="7"/>
      <c r="ISE172" s="7"/>
      <c r="ISF172" s="7"/>
      <c r="ISG172" s="7"/>
      <c r="ISH172" s="7"/>
      <c r="ISI172" s="7"/>
      <c r="ISJ172" s="7"/>
      <c r="ISK172" s="7"/>
      <c r="ISL172" s="7"/>
      <c r="ISM172" s="7"/>
      <c r="ISN172" s="7"/>
      <c r="ISO172" s="7"/>
      <c r="ISP172" s="7"/>
      <c r="ISQ172" s="7"/>
      <c r="ISR172" s="7"/>
      <c r="ISS172" s="7"/>
      <c r="IST172" s="7"/>
      <c r="ISU172" s="7"/>
      <c r="ISV172" s="7"/>
      <c r="ISW172" s="7"/>
      <c r="ISX172" s="7"/>
      <c r="ISY172" s="7"/>
      <c r="ISZ172" s="7"/>
      <c r="ITA172" s="7"/>
      <c r="ITB172" s="7"/>
      <c r="ITC172" s="7"/>
      <c r="ITD172" s="7"/>
      <c r="ITE172" s="7"/>
      <c r="ITF172" s="7"/>
      <c r="ITG172" s="7"/>
      <c r="ITH172" s="7"/>
      <c r="ITI172" s="7"/>
      <c r="ITJ172" s="7"/>
      <c r="ITK172" s="7"/>
      <c r="ITL172" s="7"/>
      <c r="ITM172" s="7"/>
      <c r="ITN172" s="7"/>
      <c r="ITO172" s="7"/>
      <c r="ITP172" s="7"/>
      <c r="ITQ172" s="7"/>
      <c r="ITR172" s="7"/>
      <c r="ITS172" s="7"/>
      <c r="ITT172" s="7"/>
      <c r="ITU172" s="7"/>
      <c r="ITV172" s="7"/>
      <c r="ITW172" s="7"/>
      <c r="ITX172" s="7"/>
      <c r="ITY172" s="7"/>
      <c r="ITZ172" s="7"/>
      <c r="IUA172" s="7"/>
      <c r="IUB172" s="7"/>
      <c r="IUC172" s="7"/>
      <c r="IUD172" s="7"/>
      <c r="IUE172" s="7"/>
      <c r="IUF172" s="7"/>
      <c r="IUG172" s="7"/>
      <c r="IUH172" s="7"/>
      <c r="IUI172" s="7"/>
      <c r="IUJ172" s="7"/>
      <c r="IUK172" s="7"/>
      <c r="IUL172" s="7"/>
      <c r="IUM172" s="7"/>
      <c r="IUN172" s="7"/>
      <c r="IUO172" s="7"/>
      <c r="IUP172" s="7"/>
      <c r="IUQ172" s="7"/>
      <c r="IUR172" s="7"/>
      <c r="IUS172" s="7"/>
      <c r="IUT172" s="7"/>
      <c r="IUU172" s="7"/>
      <c r="IUV172" s="7"/>
      <c r="IUW172" s="7"/>
      <c r="IUX172" s="7"/>
      <c r="IUY172" s="7"/>
      <c r="IUZ172" s="7"/>
      <c r="IVA172" s="7"/>
      <c r="IVB172" s="7"/>
      <c r="IVC172" s="7"/>
      <c r="IVD172" s="7"/>
      <c r="IVE172" s="7"/>
      <c r="IVF172" s="7"/>
      <c r="IVG172" s="7"/>
      <c r="IVH172" s="7"/>
      <c r="IVI172" s="7"/>
      <c r="IVJ172" s="7"/>
      <c r="IVK172" s="7"/>
      <c r="IVL172" s="7"/>
      <c r="IVM172" s="7"/>
      <c r="IVN172" s="7"/>
      <c r="IVO172" s="7"/>
      <c r="IVP172" s="7"/>
      <c r="IVQ172" s="7"/>
      <c r="IVR172" s="7"/>
      <c r="IVS172" s="7"/>
      <c r="IVT172" s="7"/>
      <c r="IVU172" s="7"/>
      <c r="IVV172" s="7"/>
      <c r="IVW172" s="7"/>
      <c r="IVX172" s="7"/>
      <c r="IVY172" s="7"/>
      <c r="IVZ172" s="7"/>
      <c r="IWA172" s="7"/>
      <c r="IWB172" s="7"/>
      <c r="IWC172" s="7"/>
      <c r="IWD172" s="7"/>
      <c r="IWE172" s="7"/>
      <c r="IWF172" s="7"/>
      <c r="IWG172" s="7"/>
      <c r="IWH172" s="7"/>
      <c r="IWI172" s="7"/>
      <c r="IWJ172" s="7"/>
      <c r="IWK172" s="7"/>
      <c r="IWL172" s="7"/>
      <c r="IWM172" s="7"/>
      <c r="IWN172" s="7"/>
      <c r="IWO172" s="7"/>
      <c r="IWP172" s="7"/>
      <c r="IWQ172" s="7"/>
      <c r="IWR172" s="7"/>
      <c r="IWS172" s="7"/>
      <c r="IWT172" s="7"/>
      <c r="IWU172" s="7"/>
      <c r="IWV172" s="7"/>
      <c r="IWW172" s="7"/>
      <c r="IWX172" s="7"/>
      <c r="IWY172" s="7"/>
      <c r="IWZ172" s="7"/>
      <c r="IXA172" s="7"/>
      <c r="IXB172" s="7"/>
      <c r="IXC172" s="7"/>
      <c r="IXD172" s="7"/>
      <c r="IXE172" s="7"/>
      <c r="IXF172" s="7"/>
      <c r="IXG172" s="7"/>
      <c r="IXH172" s="7"/>
      <c r="IXI172" s="7"/>
      <c r="IXJ172" s="7"/>
      <c r="IXK172" s="7"/>
      <c r="IXL172" s="7"/>
      <c r="IXM172" s="7"/>
      <c r="IXN172" s="7"/>
      <c r="IXO172" s="7"/>
      <c r="IXP172" s="7"/>
      <c r="IXQ172" s="7"/>
      <c r="IXR172" s="7"/>
      <c r="IXS172" s="7"/>
      <c r="IXT172" s="7"/>
      <c r="IXU172" s="7"/>
      <c r="IXV172" s="7"/>
      <c r="IXW172" s="7"/>
      <c r="IXX172" s="7"/>
      <c r="IXY172" s="7"/>
      <c r="IXZ172" s="7"/>
      <c r="IYA172" s="7"/>
      <c r="IYB172" s="7"/>
      <c r="IYC172" s="7"/>
      <c r="IYD172" s="7"/>
      <c r="IYE172" s="7"/>
      <c r="IYF172" s="7"/>
      <c r="IYG172" s="7"/>
      <c r="IYH172" s="7"/>
      <c r="IYI172" s="7"/>
      <c r="IYJ172" s="7"/>
      <c r="IYK172" s="7"/>
      <c r="IYL172" s="7"/>
      <c r="IYM172" s="7"/>
      <c r="IYN172" s="7"/>
      <c r="IYO172" s="7"/>
      <c r="IYP172" s="7"/>
      <c r="IYQ172" s="7"/>
      <c r="IYR172" s="7"/>
      <c r="IYS172" s="7"/>
      <c r="IYT172" s="7"/>
      <c r="IYU172" s="7"/>
      <c r="IYV172" s="7"/>
      <c r="IYW172" s="7"/>
      <c r="IYX172" s="7"/>
      <c r="IYY172" s="7"/>
      <c r="IYZ172" s="7"/>
      <c r="IZA172" s="7"/>
      <c r="IZB172" s="7"/>
      <c r="IZC172" s="7"/>
      <c r="IZD172" s="7"/>
      <c r="IZE172" s="7"/>
      <c r="IZF172" s="7"/>
      <c r="IZG172" s="7"/>
      <c r="IZH172" s="7"/>
      <c r="IZI172" s="7"/>
      <c r="IZJ172" s="7"/>
      <c r="IZK172" s="7"/>
      <c r="IZL172" s="7"/>
      <c r="IZM172" s="7"/>
      <c r="IZN172" s="7"/>
      <c r="IZO172" s="7"/>
      <c r="IZP172" s="7"/>
      <c r="IZQ172" s="7"/>
      <c r="IZR172" s="7"/>
      <c r="IZS172" s="7"/>
      <c r="IZT172" s="7"/>
      <c r="IZU172" s="7"/>
      <c r="IZV172" s="7"/>
      <c r="IZW172" s="7"/>
      <c r="IZX172" s="7"/>
      <c r="IZY172" s="7"/>
      <c r="IZZ172" s="7"/>
      <c r="JAA172" s="7"/>
      <c r="JAB172" s="7"/>
      <c r="JAC172" s="7"/>
      <c r="JAD172" s="7"/>
      <c r="JAE172" s="7"/>
      <c r="JAF172" s="7"/>
      <c r="JAG172" s="7"/>
      <c r="JAH172" s="7"/>
      <c r="JAI172" s="7"/>
      <c r="JAJ172" s="7"/>
      <c r="JAK172" s="7"/>
      <c r="JAL172" s="7"/>
      <c r="JAM172" s="7"/>
      <c r="JAN172" s="7"/>
      <c r="JAO172" s="7"/>
      <c r="JAP172" s="7"/>
      <c r="JAQ172" s="7"/>
      <c r="JAR172" s="7"/>
      <c r="JAS172" s="7"/>
      <c r="JAT172" s="7"/>
      <c r="JAU172" s="7"/>
      <c r="JAV172" s="7"/>
      <c r="JAW172" s="7"/>
      <c r="JAX172" s="7"/>
      <c r="JAY172" s="7"/>
      <c r="JAZ172" s="7"/>
      <c r="JBA172" s="7"/>
      <c r="JBB172" s="7"/>
      <c r="JBC172" s="7"/>
      <c r="JBD172" s="7"/>
      <c r="JBE172" s="7"/>
      <c r="JBF172" s="7"/>
      <c r="JBG172" s="7"/>
      <c r="JBH172" s="7"/>
      <c r="JBI172" s="7"/>
      <c r="JBJ172" s="7"/>
      <c r="JBK172" s="7"/>
      <c r="JBL172" s="7"/>
      <c r="JBM172" s="7"/>
      <c r="JBN172" s="7"/>
      <c r="JBO172" s="7"/>
      <c r="JBP172" s="7"/>
      <c r="JBQ172" s="7"/>
      <c r="JBR172" s="7"/>
      <c r="JBS172" s="7"/>
      <c r="JBT172" s="7"/>
      <c r="JBU172" s="7"/>
      <c r="JBV172" s="7"/>
      <c r="JBW172" s="7"/>
      <c r="JBX172" s="7"/>
      <c r="JBY172" s="7"/>
      <c r="JBZ172" s="7"/>
      <c r="JCA172" s="7"/>
      <c r="JCB172" s="7"/>
      <c r="JCC172" s="7"/>
      <c r="JCD172" s="7"/>
      <c r="JCE172" s="7"/>
      <c r="JCF172" s="7"/>
      <c r="JCG172" s="7"/>
      <c r="JCH172" s="7"/>
      <c r="JCI172" s="7"/>
      <c r="JCJ172" s="7"/>
      <c r="JCK172" s="7"/>
      <c r="JCL172" s="7"/>
      <c r="JCM172" s="7"/>
      <c r="JCN172" s="7"/>
      <c r="JCO172" s="7"/>
      <c r="JCP172" s="7"/>
      <c r="JCQ172" s="7"/>
      <c r="JCR172" s="7"/>
      <c r="JCS172" s="7"/>
      <c r="JCT172" s="7"/>
      <c r="JCU172" s="7"/>
      <c r="JCV172" s="7"/>
      <c r="JCW172" s="7"/>
      <c r="JCX172" s="7"/>
      <c r="JCY172" s="7"/>
      <c r="JCZ172" s="7"/>
      <c r="JDA172" s="7"/>
      <c r="JDB172" s="7"/>
      <c r="JDC172" s="7"/>
      <c r="JDD172" s="7"/>
      <c r="JDE172" s="7"/>
      <c r="JDF172" s="7"/>
      <c r="JDG172" s="7"/>
      <c r="JDH172" s="7"/>
      <c r="JDI172" s="7"/>
      <c r="JDJ172" s="7"/>
      <c r="JDK172" s="7"/>
      <c r="JDL172" s="7"/>
      <c r="JDM172" s="7"/>
      <c r="JDN172" s="7"/>
      <c r="JDO172" s="7"/>
      <c r="JDP172" s="7"/>
      <c r="JDQ172" s="7"/>
      <c r="JDR172" s="7"/>
      <c r="JDS172" s="7"/>
      <c r="JDT172" s="7"/>
      <c r="JDU172" s="7"/>
      <c r="JDV172" s="7"/>
      <c r="JDW172" s="7"/>
      <c r="JDX172" s="7"/>
      <c r="JDY172" s="7"/>
      <c r="JDZ172" s="7"/>
      <c r="JEA172" s="7"/>
      <c r="JEB172" s="7"/>
      <c r="JEC172" s="7"/>
      <c r="JED172" s="7"/>
      <c r="JEE172" s="7"/>
      <c r="JEF172" s="7"/>
      <c r="JEG172" s="7"/>
      <c r="JEH172" s="7"/>
      <c r="JEI172" s="7"/>
      <c r="JEJ172" s="7"/>
      <c r="JEK172" s="7"/>
      <c r="JEL172" s="7"/>
      <c r="JEM172" s="7"/>
      <c r="JEN172" s="7"/>
      <c r="JEO172" s="7"/>
      <c r="JEP172" s="7"/>
      <c r="JEQ172" s="7"/>
      <c r="JER172" s="7"/>
      <c r="JES172" s="7"/>
      <c r="JET172" s="7"/>
      <c r="JEU172" s="7"/>
      <c r="JEV172" s="7"/>
      <c r="JEW172" s="7"/>
      <c r="JEX172" s="7"/>
      <c r="JEY172" s="7"/>
      <c r="JEZ172" s="7"/>
      <c r="JFA172" s="7"/>
      <c r="JFB172" s="7"/>
      <c r="JFC172" s="7"/>
      <c r="JFD172" s="7"/>
      <c r="JFE172" s="7"/>
      <c r="JFF172" s="7"/>
      <c r="JFG172" s="7"/>
      <c r="JFH172" s="7"/>
      <c r="JFI172" s="7"/>
      <c r="JFJ172" s="7"/>
      <c r="JFK172" s="7"/>
      <c r="JFL172" s="7"/>
      <c r="JFM172" s="7"/>
      <c r="JFN172" s="7"/>
      <c r="JFO172" s="7"/>
      <c r="JFP172" s="7"/>
      <c r="JFQ172" s="7"/>
      <c r="JFR172" s="7"/>
      <c r="JFS172" s="7"/>
      <c r="JFT172" s="7"/>
      <c r="JFU172" s="7"/>
      <c r="JFV172" s="7"/>
      <c r="JFW172" s="7"/>
      <c r="JFX172" s="7"/>
      <c r="JFY172" s="7"/>
      <c r="JFZ172" s="7"/>
      <c r="JGA172" s="7"/>
      <c r="JGB172" s="7"/>
      <c r="JGC172" s="7"/>
      <c r="JGD172" s="7"/>
      <c r="JGE172" s="7"/>
      <c r="JGF172" s="7"/>
      <c r="JGG172" s="7"/>
      <c r="JGH172" s="7"/>
      <c r="JGI172" s="7"/>
      <c r="JGJ172" s="7"/>
      <c r="JGK172" s="7"/>
      <c r="JGL172" s="7"/>
      <c r="JGM172" s="7"/>
      <c r="JGN172" s="7"/>
      <c r="JGO172" s="7"/>
      <c r="JGP172" s="7"/>
      <c r="JGQ172" s="7"/>
      <c r="JGR172" s="7"/>
      <c r="JGS172" s="7"/>
      <c r="JGT172" s="7"/>
      <c r="JGU172" s="7"/>
      <c r="JGV172" s="7"/>
      <c r="JGW172" s="7"/>
      <c r="JGX172" s="7"/>
      <c r="JGY172" s="7"/>
      <c r="JGZ172" s="7"/>
      <c r="JHA172" s="7"/>
      <c r="JHB172" s="7"/>
      <c r="JHC172" s="7"/>
      <c r="JHD172" s="7"/>
      <c r="JHE172" s="7"/>
      <c r="JHF172" s="7"/>
      <c r="JHG172" s="7"/>
      <c r="JHH172" s="7"/>
      <c r="JHI172" s="7"/>
      <c r="JHJ172" s="7"/>
      <c r="JHK172" s="7"/>
      <c r="JHL172" s="7"/>
      <c r="JHM172" s="7"/>
      <c r="JHN172" s="7"/>
      <c r="JHO172" s="7"/>
      <c r="JHP172" s="7"/>
      <c r="JHQ172" s="7"/>
      <c r="JHR172" s="7"/>
      <c r="JHS172" s="7"/>
      <c r="JHT172" s="7"/>
      <c r="JHU172" s="7"/>
      <c r="JHV172" s="7"/>
      <c r="JHW172" s="7"/>
      <c r="JHX172" s="7"/>
      <c r="JHY172" s="7"/>
      <c r="JHZ172" s="7"/>
      <c r="JIA172" s="7"/>
      <c r="JIB172" s="7"/>
      <c r="JIC172" s="7"/>
      <c r="JID172" s="7"/>
      <c r="JIE172" s="7"/>
      <c r="JIF172" s="7"/>
      <c r="JIG172" s="7"/>
      <c r="JIH172" s="7"/>
      <c r="JII172" s="7"/>
      <c r="JIJ172" s="7"/>
      <c r="JIK172" s="7"/>
      <c r="JIL172" s="7"/>
      <c r="JIM172" s="7"/>
      <c r="JIN172" s="7"/>
      <c r="JIO172" s="7"/>
      <c r="JIP172" s="7"/>
      <c r="JIQ172" s="7"/>
      <c r="JIR172" s="7"/>
      <c r="JIS172" s="7"/>
      <c r="JIT172" s="7"/>
      <c r="JIU172" s="7"/>
      <c r="JIV172" s="7"/>
      <c r="JIW172" s="7"/>
      <c r="JIX172" s="7"/>
      <c r="JIY172" s="7"/>
      <c r="JIZ172" s="7"/>
      <c r="JJA172" s="7"/>
      <c r="JJB172" s="7"/>
      <c r="JJC172" s="7"/>
      <c r="JJD172" s="7"/>
      <c r="JJE172" s="7"/>
      <c r="JJF172" s="7"/>
      <c r="JJG172" s="7"/>
      <c r="JJH172" s="7"/>
      <c r="JJI172" s="7"/>
      <c r="JJJ172" s="7"/>
      <c r="JJK172" s="7"/>
      <c r="JJL172" s="7"/>
      <c r="JJM172" s="7"/>
      <c r="JJN172" s="7"/>
      <c r="JJO172" s="7"/>
      <c r="JJP172" s="7"/>
      <c r="JJQ172" s="7"/>
      <c r="JJR172" s="7"/>
      <c r="JJS172" s="7"/>
      <c r="JJT172" s="7"/>
      <c r="JJU172" s="7"/>
      <c r="JJV172" s="7"/>
      <c r="JJW172" s="7"/>
      <c r="JJX172" s="7"/>
      <c r="JJY172" s="7"/>
      <c r="JJZ172" s="7"/>
      <c r="JKA172" s="7"/>
      <c r="JKB172" s="7"/>
      <c r="JKC172" s="7"/>
      <c r="JKD172" s="7"/>
      <c r="JKE172" s="7"/>
      <c r="JKF172" s="7"/>
      <c r="JKG172" s="7"/>
      <c r="JKH172" s="7"/>
      <c r="JKI172" s="7"/>
      <c r="JKJ172" s="7"/>
      <c r="JKK172" s="7"/>
      <c r="JKL172" s="7"/>
      <c r="JKM172" s="7"/>
      <c r="JKN172" s="7"/>
      <c r="JKO172" s="7"/>
      <c r="JKP172" s="7"/>
      <c r="JKQ172" s="7"/>
      <c r="JKR172" s="7"/>
      <c r="JKS172" s="7"/>
      <c r="JKT172" s="7"/>
      <c r="JKU172" s="7"/>
      <c r="JKV172" s="7"/>
      <c r="JKW172" s="7"/>
      <c r="JKX172" s="7"/>
      <c r="JKY172" s="7"/>
      <c r="JKZ172" s="7"/>
      <c r="JLA172" s="7"/>
      <c r="JLB172" s="7"/>
      <c r="JLC172" s="7"/>
      <c r="JLD172" s="7"/>
      <c r="JLE172" s="7"/>
      <c r="JLF172" s="7"/>
      <c r="JLG172" s="7"/>
      <c r="JLH172" s="7"/>
      <c r="JLI172" s="7"/>
      <c r="JLJ172" s="7"/>
      <c r="JLK172" s="7"/>
      <c r="JLL172" s="7"/>
      <c r="JLM172" s="7"/>
      <c r="JLN172" s="7"/>
      <c r="JLO172" s="7"/>
      <c r="JLP172" s="7"/>
      <c r="JLQ172" s="7"/>
      <c r="JLR172" s="7"/>
      <c r="JLS172" s="7"/>
      <c r="JLT172" s="7"/>
      <c r="JLU172" s="7"/>
      <c r="JLV172" s="7"/>
      <c r="JLW172" s="7"/>
      <c r="JLX172" s="7"/>
      <c r="JLY172" s="7"/>
      <c r="JLZ172" s="7"/>
      <c r="JMA172" s="7"/>
      <c r="JMB172" s="7"/>
      <c r="JMC172" s="7"/>
      <c r="JMD172" s="7"/>
      <c r="JME172" s="7"/>
      <c r="JMF172" s="7"/>
      <c r="JMG172" s="7"/>
      <c r="JMH172" s="7"/>
      <c r="JMI172" s="7"/>
      <c r="JMJ172" s="7"/>
      <c r="JMK172" s="7"/>
      <c r="JML172" s="7"/>
      <c r="JMM172" s="7"/>
      <c r="JMN172" s="7"/>
      <c r="JMO172" s="7"/>
      <c r="JMP172" s="7"/>
      <c r="JMQ172" s="7"/>
      <c r="JMR172" s="7"/>
      <c r="JMS172" s="7"/>
      <c r="JMT172" s="7"/>
      <c r="JMU172" s="7"/>
      <c r="JMV172" s="7"/>
      <c r="JMW172" s="7"/>
      <c r="JMX172" s="7"/>
      <c r="JMY172" s="7"/>
      <c r="JMZ172" s="7"/>
      <c r="JNA172" s="7"/>
      <c r="JNB172" s="7"/>
      <c r="JNC172" s="7"/>
      <c r="JND172" s="7"/>
      <c r="JNE172" s="7"/>
      <c r="JNF172" s="7"/>
      <c r="JNG172" s="7"/>
      <c r="JNH172" s="7"/>
      <c r="JNI172" s="7"/>
      <c r="JNJ172" s="7"/>
      <c r="JNK172" s="7"/>
      <c r="JNL172" s="7"/>
      <c r="JNM172" s="7"/>
      <c r="JNN172" s="7"/>
      <c r="JNO172" s="7"/>
      <c r="JNP172" s="7"/>
      <c r="JNQ172" s="7"/>
      <c r="JNR172" s="7"/>
      <c r="JNS172" s="7"/>
      <c r="JNT172" s="7"/>
      <c r="JNU172" s="7"/>
      <c r="JNV172" s="7"/>
      <c r="JNW172" s="7"/>
      <c r="JNX172" s="7"/>
      <c r="JNY172" s="7"/>
      <c r="JNZ172" s="7"/>
      <c r="JOA172" s="7"/>
      <c r="JOB172" s="7"/>
      <c r="JOC172" s="7"/>
      <c r="JOD172" s="7"/>
      <c r="JOE172" s="7"/>
      <c r="JOF172" s="7"/>
      <c r="JOG172" s="7"/>
      <c r="JOH172" s="7"/>
      <c r="JOI172" s="7"/>
      <c r="JOJ172" s="7"/>
      <c r="JOK172" s="7"/>
      <c r="JOL172" s="7"/>
      <c r="JOM172" s="7"/>
      <c r="JON172" s="7"/>
      <c r="JOO172" s="7"/>
      <c r="JOP172" s="7"/>
      <c r="JOQ172" s="7"/>
      <c r="JOR172" s="7"/>
      <c r="JOS172" s="7"/>
      <c r="JOT172" s="7"/>
      <c r="JOU172" s="7"/>
      <c r="JOV172" s="7"/>
      <c r="JOW172" s="7"/>
      <c r="JOX172" s="7"/>
      <c r="JOY172" s="7"/>
      <c r="JOZ172" s="7"/>
      <c r="JPA172" s="7"/>
      <c r="JPB172" s="7"/>
      <c r="JPC172" s="7"/>
      <c r="JPD172" s="7"/>
      <c r="JPE172" s="7"/>
      <c r="JPF172" s="7"/>
      <c r="JPG172" s="7"/>
      <c r="JPH172" s="7"/>
      <c r="JPI172" s="7"/>
      <c r="JPJ172" s="7"/>
      <c r="JPK172" s="7"/>
      <c r="JPL172" s="7"/>
      <c r="JPM172" s="7"/>
      <c r="JPN172" s="7"/>
      <c r="JPO172" s="7"/>
      <c r="JPP172" s="7"/>
      <c r="JPQ172" s="7"/>
      <c r="JPR172" s="7"/>
      <c r="JPS172" s="7"/>
      <c r="JPT172" s="7"/>
      <c r="JPU172" s="7"/>
      <c r="JPV172" s="7"/>
      <c r="JPW172" s="7"/>
      <c r="JPX172" s="7"/>
      <c r="JPY172" s="7"/>
      <c r="JPZ172" s="7"/>
      <c r="JQA172" s="7"/>
      <c r="JQB172" s="7"/>
      <c r="JQC172" s="7"/>
      <c r="JQD172" s="7"/>
      <c r="JQE172" s="7"/>
      <c r="JQF172" s="7"/>
      <c r="JQG172" s="7"/>
      <c r="JQH172" s="7"/>
      <c r="JQI172" s="7"/>
      <c r="JQJ172" s="7"/>
      <c r="JQK172" s="7"/>
      <c r="JQL172" s="7"/>
      <c r="JQM172" s="7"/>
      <c r="JQN172" s="7"/>
      <c r="JQO172" s="7"/>
      <c r="JQP172" s="7"/>
      <c r="JQQ172" s="7"/>
      <c r="JQR172" s="7"/>
      <c r="JQS172" s="7"/>
      <c r="JQT172" s="7"/>
      <c r="JQU172" s="7"/>
      <c r="JQV172" s="7"/>
      <c r="JQW172" s="7"/>
      <c r="JQX172" s="7"/>
      <c r="JQY172" s="7"/>
      <c r="JQZ172" s="7"/>
      <c r="JRA172" s="7"/>
      <c r="JRB172" s="7"/>
      <c r="JRC172" s="7"/>
      <c r="JRD172" s="7"/>
      <c r="JRE172" s="7"/>
      <c r="JRF172" s="7"/>
      <c r="JRG172" s="7"/>
      <c r="JRH172" s="7"/>
      <c r="JRI172" s="7"/>
      <c r="JRJ172" s="7"/>
      <c r="JRK172" s="7"/>
      <c r="JRL172" s="7"/>
      <c r="JRM172" s="7"/>
      <c r="JRN172" s="7"/>
      <c r="JRO172" s="7"/>
      <c r="JRP172" s="7"/>
      <c r="JRQ172" s="7"/>
      <c r="JRR172" s="7"/>
      <c r="JRS172" s="7"/>
      <c r="JRT172" s="7"/>
      <c r="JRU172" s="7"/>
      <c r="JRV172" s="7"/>
      <c r="JRW172" s="7"/>
      <c r="JRX172" s="7"/>
      <c r="JRY172" s="7"/>
      <c r="JRZ172" s="7"/>
      <c r="JSA172" s="7"/>
      <c r="JSB172" s="7"/>
      <c r="JSC172" s="7"/>
      <c r="JSD172" s="7"/>
      <c r="JSE172" s="7"/>
      <c r="JSF172" s="7"/>
      <c r="JSG172" s="7"/>
      <c r="JSH172" s="7"/>
      <c r="JSI172" s="7"/>
      <c r="JSJ172" s="7"/>
      <c r="JSK172" s="7"/>
      <c r="JSL172" s="7"/>
      <c r="JSM172" s="7"/>
      <c r="JSN172" s="7"/>
      <c r="JSO172" s="7"/>
      <c r="JSP172" s="7"/>
      <c r="JSQ172" s="7"/>
      <c r="JSR172" s="7"/>
      <c r="JSS172" s="7"/>
      <c r="JST172" s="7"/>
      <c r="JSU172" s="7"/>
      <c r="JSV172" s="7"/>
      <c r="JSW172" s="7"/>
      <c r="JSX172" s="7"/>
      <c r="JSY172" s="7"/>
      <c r="JSZ172" s="7"/>
      <c r="JTA172" s="7"/>
      <c r="JTB172" s="7"/>
      <c r="JTC172" s="7"/>
      <c r="JTD172" s="7"/>
      <c r="JTE172" s="7"/>
      <c r="JTF172" s="7"/>
      <c r="JTG172" s="7"/>
      <c r="JTH172" s="7"/>
      <c r="JTI172" s="7"/>
      <c r="JTJ172" s="7"/>
      <c r="JTK172" s="7"/>
      <c r="JTL172" s="7"/>
      <c r="JTM172" s="7"/>
      <c r="JTN172" s="7"/>
      <c r="JTO172" s="7"/>
      <c r="JTP172" s="7"/>
      <c r="JTQ172" s="7"/>
      <c r="JTR172" s="7"/>
      <c r="JTS172" s="7"/>
      <c r="JTT172" s="7"/>
      <c r="JTU172" s="7"/>
      <c r="JTV172" s="7"/>
      <c r="JTW172" s="7"/>
      <c r="JTX172" s="7"/>
      <c r="JTY172" s="7"/>
      <c r="JTZ172" s="7"/>
      <c r="JUA172" s="7"/>
      <c r="JUB172" s="7"/>
      <c r="JUC172" s="7"/>
      <c r="JUD172" s="7"/>
      <c r="JUE172" s="7"/>
      <c r="JUF172" s="7"/>
      <c r="JUG172" s="7"/>
      <c r="JUH172" s="7"/>
      <c r="JUI172" s="7"/>
      <c r="JUJ172" s="7"/>
      <c r="JUK172" s="7"/>
      <c r="JUL172" s="7"/>
      <c r="JUM172" s="7"/>
      <c r="JUN172" s="7"/>
      <c r="JUO172" s="7"/>
      <c r="JUP172" s="7"/>
      <c r="JUQ172" s="7"/>
      <c r="JUR172" s="7"/>
      <c r="JUS172" s="7"/>
      <c r="JUT172" s="7"/>
      <c r="JUU172" s="7"/>
      <c r="JUV172" s="7"/>
      <c r="JUW172" s="7"/>
      <c r="JUX172" s="7"/>
      <c r="JUY172" s="7"/>
      <c r="JUZ172" s="7"/>
      <c r="JVA172" s="7"/>
      <c r="JVB172" s="7"/>
      <c r="JVC172" s="7"/>
      <c r="JVD172" s="7"/>
      <c r="JVE172" s="7"/>
      <c r="JVF172" s="7"/>
      <c r="JVG172" s="7"/>
      <c r="JVH172" s="7"/>
      <c r="JVI172" s="7"/>
      <c r="JVJ172" s="7"/>
      <c r="JVK172" s="7"/>
      <c r="JVL172" s="7"/>
      <c r="JVM172" s="7"/>
      <c r="JVN172" s="7"/>
      <c r="JVO172" s="7"/>
      <c r="JVP172" s="7"/>
      <c r="JVQ172" s="7"/>
      <c r="JVR172" s="7"/>
      <c r="JVS172" s="7"/>
      <c r="JVT172" s="7"/>
      <c r="JVU172" s="7"/>
      <c r="JVV172" s="7"/>
      <c r="JVW172" s="7"/>
      <c r="JVX172" s="7"/>
      <c r="JVY172" s="7"/>
      <c r="JVZ172" s="7"/>
      <c r="JWA172" s="7"/>
      <c r="JWB172" s="7"/>
      <c r="JWC172" s="7"/>
      <c r="JWD172" s="7"/>
      <c r="JWE172" s="7"/>
      <c r="JWF172" s="7"/>
      <c r="JWG172" s="7"/>
      <c r="JWH172" s="7"/>
      <c r="JWI172" s="7"/>
      <c r="JWJ172" s="7"/>
      <c r="JWK172" s="7"/>
      <c r="JWL172" s="7"/>
      <c r="JWM172" s="7"/>
      <c r="JWN172" s="7"/>
      <c r="JWO172" s="7"/>
      <c r="JWP172" s="7"/>
      <c r="JWQ172" s="7"/>
      <c r="JWR172" s="7"/>
      <c r="JWS172" s="7"/>
      <c r="JWT172" s="7"/>
      <c r="JWU172" s="7"/>
      <c r="JWV172" s="7"/>
      <c r="JWW172" s="7"/>
      <c r="JWX172" s="7"/>
      <c r="JWY172" s="7"/>
      <c r="JWZ172" s="7"/>
      <c r="JXA172" s="7"/>
      <c r="JXB172" s="7"/>
      <c r="JXC172" s="7"/>
      <c r="JXD172" s="7"/>
      <c r="JXE172" s="7"/>
      <c r="JXF172" s="7"/>
      <c r="JXG172" s="7"/>
      <c r="JXH172" s="7"/>
      <c r="JXI172" s="7"/>
      <c r="JXJ172" s="7"/>
      <c r="JXK172" s="7"/>
      <c r="JXL172" s="7"/>
      <c r="JXM172" s="7"/>
      <c r="JXN172" s="7"/>
      <c r="JXO172" s="7"/>
      <c r="JXP172" s="7"/>
      <c r="JXQ172" s="7"/>
      <c r="JXR172" s="7"/>
      <c r="JXS172" s="7"/>
      <c r="JXT172" s="7"/>
      <c r="JXU172" s="7"/>
      <c r="JXV172" s="7"/>
      <c r="JXW172" s="7"/>
      <c r="JXX172" s="7"/>
      <c r="JXY172" s="7"/>
      <c r="JXZ172" s="7"/>
      <c r="JYA172" s="7"/>
      <c r="JYB172" s="7"/>
      <c r="JYC172" s="7"/>
      <c r="JYD172" s="7"/>
      <c r="JYE172" s="7"/>
      <c r="JYF172" s="7"/>
      <c r="JYG172" s="7"/>
      <c r="JYH172" s="7"/>
      <c r="JYI172" s="7"/>
      <c r="JYJ172" s="7"/>
      <c r="JYK172" s="7"/>
      <c r="JYL172" s="7"/>
      <c r="JYM172" s="7"/>
      <c r="JYN172" s="7"/>
      <c r="JYO172" s="7"/>
      <c r="JYP172" s="7"/>
      <c r="JYQ172" s="7"/>
      <c r="JYR172" s="7"/>
      <c r="JYS172" s="7"/>
      <c r="JYT172" s="7"/>
      <c r="JYU172" s="7"/>
      <c r="JYV172" s="7"/>
      <c r="JYW172" s="7"/>
      <c r="JYX172" s="7"/>
      <c r="JYY172" s="7"/>
      <c r="JYZ172" s="7"/>
      <c r="JZA172" s="7"/>
      <c r="JZB172" s="7"/>
      <c r="JZC172" s="7"/>
      <c r="JZD172" s="7"/>
      <c r="JZE172" s="7"/>
      <c r="JZF172" s="7"/>
      <c r="JZG172" s="7"/>
      <c r="JZH172" s="7"/>
      <c r="JZI172" s="7"/>
      <c r="JZJ172" s="7"/>
      <c r="JZK172" s="7"/>
      <c r="JZL172" s="7"/>
      <c r="JZM172" s="7"/>
      <c r="JZN172" s="7"/>
      <c r="JZO172" s="7"/>
      <c r="JZP172" s="7"/>
      <c r="JZQ172" s="7"/>
      <c r="JZR172" s="7"/>
      <c r="JZS172" s="7"/>
      <c r="JZT172" s="7"/>
      <c r="JZU172" s="7"/>
      <c r="JZV172" s="7"/>
      <c r="JZW172" s="7"/>
      <c r="JZX172" s="7"/>
      <c r="JZY172" s="7"/>
      <c r="JZZ172" s="7"/>
      <c r="KAA172" s="7"/>
      <c r="KAB172" s="7"/>
      <c r="KAC172" s="7"/>
      <c r="KAD172" s="7"/>
      <c r="KAE172" s="7"/>
      <c r="KAF172" s="7"/>
      <c r="KAG172" s="7"/>
      <c r="KAH172" s="7"/>
      <c r="KAI172" s="7"/>
      <c r="KAJ172" s="7"/>
      <c r="KAK172" s="7"/>
      <c r="KAL172" s="7"/>
      <c r="KAM172" s="7"/>
      <c r="KAN172" s="7"/>
      <c r="KAO172" s="7"/>
      <c r="KAP172" s="7"/>
      <c r="KAQ172" s="7"/>
      <c r="KAR172" s="7"/>
      <c r="KAS172" s="7"/>
      <c r="KAT172" s="7"/>
      <c r="KAU172" s="7"/>
      <c r="KAV172" s="7"/>
      <c r="KAW172" s="7"/>
      <c r="KAX172" s="7"/>
      <c r="KAY172" s="7"/>
      <c r="KAZ172" s="7"/>
      <c r="KBA172" s="7"/>
      <c r="KBB172" s="7"/>
      <c r="KBC172" s="7"/>
      <c r="KBD172" s="7"/>
      <c r="KBE172" s="7"/>
      <c r="KBF172" s="7"/>
      <c r="KBG172" s="7"/>
      <c r="KBH172" s="7"/>
      <c r="KBI172" s="7"/>
      <c r="KBJ172" s="7"/>
      <c r="KBK172" s="7"/>
      <c r="KBL172" s="7"/>
      <c r="KBM172" s="7"/>
      <c r="KBN172" s="7"/>
      <c r="KBO172" s="7"/>
      <c r="KBP172" s="7"/>
      <c r="KBQ172" s="7"/>
      <c r="KBR172" s="7"/>
      <c r="KBS172" s="7"/>
      <c r="KBT172" s="7"/>
      <c r="KBU172" s="7"/>
      <c r="KBV172" s="7"/>
      <c r="KBW172" s="7"/>
      <c r="KBX172" s="7"/>
      <c r="KBY172" s="7"/>
      <c r="KBZ172" s="7"/>
      <c r="KCA172" s="7"/>
      <c r="KCB172" s="7"/>
      <c r="KCC172" s="7"/>
      <c r="KCD172" s="7"/>
      <c r="KCE172" s="7"/>
      <c r="KCF172" s="7"/>
      <c r="KCG172" s="7"/>
      <c r="KCH172" s="7"/>
      <c r="KCI172" s="7"/>
      <c r="KCJ172" s="7"/>
      <c r="KCK172" s="7"/>
      <c r="KCL172" s="7"/>
      <c r="KCM172" s="7"/>
      <c r="KCN172" s="7"/>
      <c r="KCO172" s="7"/>
      <c r="KCP172" s="7"/>
      <c r="KCQ172" s="7"/>
      <c r="KCR172" s="7"/>
      <c r="KCS172" s="7"/>
      <c r="KCT172" s="7"/>
      <c r="KCU172" s="7"/>
      <c r="KCV172" s="7"/>
      <c r="KCW172" s="7"/>
      <c r="KCX172" s="7"/>
      <c r="KCY172" s="7"/>
      <c r="KCZ172" s="7"/>
      <c r="KDA172" s="7"/>
      <c r="KDB172" s="7"/>
      <c r="KDC172" s="7"/>
      <c r="KDD172" s="7"/>
      <c r="KDE172" s="7"/>
      <c r="KDF172" s="7"/>
      <c r="KDG172" s="7"/>
      <c r="KDH172" s="7"/>
      <c r="KDI172" s="7"/>
      <c r="KDJ172" s="7"/>
      <c r="KDK172" s="7"/>
      <c r="KDL172" s="7"/>
      <c r="KDM172" s="7"/>
      <c r="KDN172" s="7"/>
      <c r="KDO172" s="7"/>
      <c r="KDP172" s="7"/>
      <c r="KDQ172" s="7"/>
      <c r="KDR172" s="7"/>
      <c r="KDS172" s="7"/>
      <c r="KDT172" s="7"/>
      <c r="KDU172" s="7"/>
      <c r="KDV172" s="7"/>
      <c r="KDW172" s="7"/>
      <c r="KDX172" s="7"/>
      <c r="KDY172" s="7"/>
      <c r="KDZ172" s="7"/>
      <c r="KEA172" s="7"/>
      <c r="KEB172" s="7"/>
      <c r="KEC172" s="7"/>
      <c r="KED172" s="7"/>
      <c r="KEE172" s="7"/>
      <c r="KEF172" s="7"/>
      <c r="KEG172" s="7"/>
      <c r="KEH172" s="7"/>
      <c r="KEI172" s="7"/>
      <c r="KEJ172" s="7"/>
      <c r="KEK172" s="7"/>
      <c r="KEL172" s="7"/>
      <c r="KEM172" s="7"/>
      <c r="KEN172" s="7"/>
      <c r="KEO172" s="7"/>
      <c r="KEP172" s="7"/>
      <c r="KEQ172" s="7"/>
      <c r="KER172" s="7"/>
      <c r="KES172" s="7"/>
      <c r="KET172" s="7"/>
      <c r="KEU172" s="7"/>
      <c r="KEV172" s="7"/>
      <c r="KEW172" s="7"/>
      <c r="KEX172" s="7"/>
      <c r="KEY172" s="7"/>
      <c r="KEZ172" s="7"/>
      <c r="KFA172" s="7"/>
      <c r="KFB172" s="7"/>
      <c r="KFC172" s="7"/>
      <c r="KFD172" s="7"/>
      <c r="KFE172" s="7"/>
      <c r="KFF172" s="7"/>
      <c r="KFG172" s="7"/>
      <c r="KFH172" s="7"/>
      <c r="KFI172" s="7"/>
      <c r="KFJ172" s="7"/>
      <c r="KFK172" s="7"/>
      <c r="KFL172" s="7"/>
      <c r="KFM172" s="7"/>
      <c r="KFN172" s="7"/>
      <c r="KFO172" s="7"/>
      <c r="KFP172" s="7"/>
      <c r="KFQ172" s="7"/>
      <c r="KFR172" s="7"/>
      <c r="KFS172" s="7"/>
      <c r="KFT172" s="7"/>
      <c r="KFU172" s="7"/>
      <c r="KFV172" s="7"/>
      <c r="KFW172" s="7"/>
      <c r="KFX172" s="7"/>
      <c r="KFY172" s="7"/>
      <c r="KFZ172" s="7"/>
      <c r="KGA172" s="7"/>
      <c r="KGB172" s="7"/>
      <c r="KGC172" s="7"/>
      <c r="KGD172" s="7"/>
      <c r="KGE172" s="7"/>
      <c r="KGF172" s="7"/>
      <c r="KGG172" s="7"/>
      <c r="KGH172" s="7"/>
      <c r="KGI172" s="7"/>
      <c r="KGJ172" s="7"/>
      <c r="KGK172" s="7"/>
      <c r="KGL172" s="7"/>
      <c r="KGM172" s="7"/>
      <c r="KGN172" s="7"/>
      <c r="KGO172" s="7"/>
      <c r="KGP172" s="7"/>
      <c r="KGQ172" s="7"/>
      <c r="KGR172" s="7"/>
      <c r="KGS172" s="7"/>
      <c r="KGT172" s="7"/>
      <c r="KGU172" s="7"/>
      <c r="KGV172" s="7"/>
      <c r="KGW172" s="7"/>
      <c r="KGX172" s="7"/>
      <c r="KGY172" s="7"/>
      <c r="KGZ172" s="7"/>
      <c r="KHA172" s="7"/>
      <c r="KHB172" s="7"/>
      <c r="KHC172" s="7"/>
      <c r="KHD172" s="7"/>
      <c r="KHE172" s="7"/>
      <c r="KHF172" s="7"/>
      <c r="KHG172" s="7"/>
      <c r="KHH172" s="7"/>
      <c r="KHI172" s="7"/>
      <c r="KHJ172" s="7"/>
      <c r="KHK172" s="7"/>
      <c r="KHL172" s="7"/>
      <c r="KHM172" s="7"/>
      <c r="KHN172" s="7"/>
      <c r="KHO172" s="7"/>
      <c r="KHP172" s="7"/>
      <c r="KHQ172" s="7"/>
      <c r="KHR172" s="7"/>
      <c r="KHS172" s="7"/>
      <c r="KHT172" s="7"/>
      <c r="KHU172" s="7"/>
      <c r="KHV172" s="7"/>
      <c r="KHW172" s="7"/>
      <c r="KHX172" s="7"/>
      <c r="KHY172" s="7"/>
      <c r="KHZ172" s="7"/>
      <c r="KIA172" s="7"/>
      <c r="KIB172" s="7"/>
      <c r="KIC172" s="7"/>
      <c r="KID172" s="7"/>
      <c r="KIE172" s="7"/>
      <c r="KIF172" s="7"/>
      <c r="KIG172" s="7"/>
      <c r="KIH172" s="7"/>
      <c r="KII172" s="7"/>
      <c r="KIJ172" s="7"/>
      <c r="KIK172" s="7"/>
      <c r="KIL172" s="7"/>
      <c r="KIM172" s="7"/>
      <c r="KIN172" s="7"/>
      <c r="KIO172" s="7"/>
      <c r="KIP172" s="7"/>
      <c r="KIQ172" s="7"/>
      <c r="KIR172" s="7"/>
      <c r="KIS172" s="7"/>
      <c r="KIT172" s="7"/>
      <c r="KIU172" s="7"/>
      <c r="KIV172" s="7"/>
      <c r="KIW172" s="7"/>
      <c r="KIX172" s="7"/>
      <c r="KIY172" s="7"/>
      <c r="KIZ172" s="7"/>
      <c r="KJA172" s="7"/>
      <c r="KJB172" s="7"/>
      <c r="KJC172" s="7"/>
      <c r="KJD172" s="7"/>
      <c r="KJE172" s="7"/>
      <c r="KJF172" s="7"/>
      <c r="KJG172" s="7"/>
      <c r="KJH172" s="7"/>
      <c r="KJI172" s="7"/>
      <c r="KJJ172" s="7"/>
      <c r="KJK172" s="7"/>
      <c r="KJL172" s="7"/>
      <c r="KJM172" s="7"/>
      <c r="KJN172" s="7"/>
      <c r="KJO172" s="7"/>
      <c r="KJP172" s="7"/>
      <c r="KJQ172" s="7"/>
      <c r="KJR172" s="7"/>
      <c r="KJS172" s="7"/>
      <c r="KJT172" s="7"/>
      <c r="KJU172" s="7"/>
      <c r="KJV172" s="7"/>
      <c r="KJW172" s="7"/>
      <c r="KJX172" s="7"/>
      <c r="KJY172" s="7"/>
      <c r="KJZ172" s="7"/>
      <c r="KKA172" s="7"/>
      <c r="KKB172" s="7"/>
      <c r="KKC172" s="7"/>
      <c r="KKD172" s="7"/>
      <c r="KKE172" s="7"/>
      <c r="KKF172" s="7"/>
      <c r="KKG172" s="7"/>
      <c r="KKH172" s="7"/>
      <c r="KKI172" s="7"/>
      <c r="KKJ172" s="7"/>
      <c r="KKK172" s="7"/>
      <c r="KKL172" s="7"/>
      <c r="KKM172" s="7"/>
      <c r="KKN172" s="7"/>
      <c r="KKO172" s="7"/>
      <c r="KKP172" s="7"/>
      <c r="KKQ172" s="7"/>
      <c r="KKR172" s="7"/>
      <c r="KKS172" s="7"/>
      <c r="KKT172" s="7"/>
      <c r="KKU172" s="7"/>
      <c r="KKV172" s="7"/>
      <c r="KKW172" s="7"/>
      <c r="KKX172" s="7"/>
      <c r="KKY172" s="7"/>
      <c r="KKZ172" s="7"/>
      <c r="KLA172" s="7"/>
      <c r="KLB172" s="7"/>
      <c r="KLC172" s="7"/>
      <c r="KLD172" s="7"/>
      <c r="KLE172" s="7"/>
      <c r="KLF172" s="7"/>
      <c r="KLG172" s="7"/>
      <c r="KLH172" s="7"/>
      <c r="KLI172" s="7"/>
      <c r="KLJ172" s="7"/>
      <c r="KLK172" s="7"/>
      <c r="KLL172" s="7"/>
      <c r="KLM172" s="7"/>
      <c r="KLN172" s="7"/>
      <c r="KLO172" s="7"/>
      <c r="KLP172" s="7"/>
      <c r="KLQ172" s="7"/>
      <c r="KLR172" s="7"/>
      <c r="KLS172" s="7"/>
      <c r="KLT172" s="7"/>
      <c r="KLU172" s="7"/>
      <c r="KLV172" s="7"/>
      <c r="KLW172" s="7"/>
      <c r="KLX172" s="7"/>
      <c r="KLY172" s="7"/>
      <c r="KLZ172" s="7"/>
      <c r="KMA172" s="7"/>
      <c r="KMB172" s="7"/>
      <c r="KMC172" s="7"/>
      <c r="KMD172" s="7"/>
      <c r="KME172" s="7"/>
      <c r="KMF172" s="7"/>
      <c r="KMG172" s="7"/>
      <c r="KMH172" s="7"/>
      <c r="KMI172" s="7"/>
      <c r="KMJ172" s="7"/>
      <c r="KMK172" s="7"/>
      <c r="KML172" s="7"/>
      <c r="KMM172" s="7"/>
      <c r="KMN172" s="7"/>
      <c r="KMO172" s="7"/>
      <c r="KMP172" s="7"/>
      <c r="KMQ172" s="7"/>
      <c r="KMR172" s="7"/>
      <c r="KMS172" s="7"/>
      <c r="KMT172" s="7"/>
      <c r="KMU172" s="7"/>
      <c r="KMV172" s="7"/>
      <c r="KMW172" s="7"/>
      <c r="KMX172" s="7"/>
      <c r="KMY172" s="7"/>
      <c r="KMZ172" s="7"/>
      <c r="KNA172" s="7"/>
      <c r="KNB172" s="7"/>
      <c r="KNC172" s="7"/>
      <c r="KND172" s="7"/>
      <c r="KNE172" s="7"/>
      <c r="KNF172" s="7"/>
      <c r="KNG172" s="7"/>
      <c r="KNH172" s="7"/>
      <c r="KNI172" s="7"/>
      <c r="KNJ172" s="7"/>
      <c r="KNK172" s="7"/>
      <c r="KNL172" s="7"/>
      <c r="KNM172" s="7"/>
      <c r="KNN172" s="7"/>
      <c r="KNO172" s="7"/>
      <c r="KNP172" s="7"/>
      <c r="KNQ172" s="7"/>
      <c r="KNR172" s="7"/>
      <c r="KNS172" s="7"/>
      <c r="KNT172" s="7"/>
      <c r="KNU172" s="7"/>
      <c r="KNV172" s="7"/>
      <c r="KNW172" s="7"/>
      <c r="KNX172" s="7"/>
      <c r="KNY172" s="7"/>
      <c r="KNZ172" s="7"/>
      <c r="KOA172" s="7"/>
      <c r="KOB172" s="7"/>
      <c r="KOC172" s="7"/>
      <c r="KOD172" s="7"/>
      <c r="KOE172" s="7"/>
      <c r="KOF172" s="7"/>
      <c r="KOG172" s="7"/>
      <c r="KOH172" s="7"/>
      <c r="KOI172" s="7"/>
      <c r="KOJ172" s="7"/>
      <c r="KOK172" s="7"/>
      <c r="KOL172" s="7"/>
      <c r="KOM172" s="7"/>
      <c r="KON172" s="7"/>
      <c r="KOO172" s="7"/>
      <c r="KOP172" s="7"/>
      <c r="KOQ172" s="7"/>
      <c r="KOR172" s="7"/>
      <c r="KOS172" s="7"/>
      <c r="KOT172" s="7"/>
      <c r="KOU172" s="7"/>
      <c r="KOV172" s="7"/>
      <c r="KOW172" s="7"/>
      <c r="KOX172" s="7"/>
      <c r="KOY172" s="7"/>
      <c r="KOZ172" s="7"/>
      <c r="KPA172" s="7"/>
      <c r="KPB172" s="7"/>
      <c r="KPC172" s="7"/>
      <c r="KPD172" s="7"/>
      <c r="KPE172" s="7"/>
      <c r="KPF172" s="7"/>
      <c r="KPG172" s="7"/>
      <c r="KPH172" s="7"/>
      <c r="KPI172" s="7"/>
      <c r="KPJ172" s="7"/>
      <c r="KPK172" s="7"/>
      <c r="KPL172" s="7"/>
      <c r="KPM172" s="7"/>
      <c r="KPN172" s="7"/>
      <c r="KPO172" s="7"/>
      <c r="KPP172" s="7"/>
      <c r="KPQ172" s="7"/>
      <c r="KPR172" s="7"/>
      <c r="KPS172" s="7"/>
      <c r="KPT172" s="7"/>
      <c r="KPU172" s="7"/>
      <c r="KPV172" s="7"/>
      <c r="KPW172" s="7"/>
      <c r="KPX172" s="7"/>
      <c r="KPY172" s="7"/>
      <c r="KPZ172" s="7"/>
      <c r="KQA172" s="7"/>
      <c r="KQB172" s="7"/>
      <c r="KQC172" s="7"/>
      <c r="KQD172" s="7"/>
      <c r="KQE172" s="7"/>
      <c r="KQF172" s="7"/>
      <c r="KQG172" s="7"/>
      <c r="KQH172" s="7"/>
      <c r="KQI172" s="7"/>
      <c r="KQJ172" s="7"/>
      <c r="KQK172" s="7"/>
      <c r="KQL172" s="7"/>
      <c r="KQM172" s="7"/>
      <c r="KQN172" s="7"/>
      <c r="KQO172" s="7"/>
      <c r="KQP172" s="7"/>
      <c r="KQQ172" s="7"/>
      <c r="KQR172" s="7"/>
      <c r="KQS172" s="7"/>
      <c r="KQT172" s="7"/>
      <c r="KQU172" s="7"/>
      <c r="KQV172" s="7"/>
      <c r="KQW172" s="7"/>
      <c r="KQX172" s="7"/>
      <c r="KQY172" s="7"/>
      <c r="KQZ172" s="7"/>
      <c r="KRA172" s="7"/>
      <c r="KRB172" s="7"/>
      <c r="KRC172" s="7"/>
      <c r="KRD172" s="7"/>
      <c r="KRE172" s="7"/>
      <c r="KRF172" s="7"/>
      <c r="KRG172" s="7"/>
      <c r="KRH172" s="7"/>
      <c r="KRI172" s="7"/>
      <c r="KRJ172" s="7"/>
      <c r="KRK172" s="7"/>
      <c r="KRL172" s="7"/>
      <c r="KRM172" s="7"/>
      <c r="KRN172" s="7"/>
      <c r="KRO172" s="7"/>
      <c r="KRP172" s="7"/>
      <c r="KRQ172" s="7"/>
      <c r="KRR172" s="7"/>
      <c r="KRS172" s="7"/>
      <c r="KRT172" s="7"/>
      <c r="KRU172" s="7"/>
      <c r="KRV172" s="7"/>
      <c r="KRW172" s="7"/>
      <c r="KRX172" s="7"/>
      <c r="KRY172" s="7"/>
      <c r="KRZ172" s="7"/>
      <c r="KSA172" s="7"/>
      <c r="KSB172" s="7"/>
      <c r="KSC172" s="7"/>
      <c r="KSD172" s="7"/>
      <c r="KSE172" s="7"/>
      <c r="KSF172" s="7"/>
      <c r="KSG172" s="7"/>
      <c r="KSH172" s="7"/>
      <c r="KSI172" s="7"/>
      <c r="KSJ172" s="7"/>
      <c r="KSK172" s="7"/>
      <c r="KSL172" s="7"/>
      <c r="KSM172" s="7"/>
      <c r="KSN172" s="7"/>
      <c r="KSO172" s="7"/>
      <c r="KSP172" s="7"/>
      <c r="KSQ172" s="7"/>
      <c r="KSR172" s="7"/>
      <c r="KSS172" s="7"/>
      <c r="KST172" s="7"/>
      <c r="KSU172" s="7"/>
      <c r="KSV172" s="7"/>
      <c r="KSW172" s="7"/>
      <c r="KSX172" s="7"/>
      <c r="KSY172" s="7"/>
      <c r="KSZ172" s="7"/>
      <c r="KTA172" s="7"/>
      <c r="KTB172" s="7"/>
      <c r="KTC172" s="7"/>
      <c r="KTD172" s="7"/>
      <c r="KTE172" s="7"/>
      <c r="KTF172" s="7"/>
      <c r="KTG172" s="7"/>
      <c r="KTH172" s="7"/>
      <c r="KTI172" s="7"/>
      <c r="KTJ172" s="7"/>
      <c r="KTK172" s="7"/>
      <c r="KTL172" s="7"/>
      <c r="KTM172" s="7"/>
      <c r="KTN172" s="7"/>
      <c r="KTO172" s="7"/>
      <c r="KTP172" s="7"/>
      <c r="KTQ172" s="7"/>
      <c r="KTR172" s="7"/>
      <c r="KTS172" s="7"/>
      <c r="KTT172" s="7"/>
      <c r="KTU172" s="7"/>
      <c r="KTV172" s="7"/>
      <c r="KTW172" s="7"/>
      <c r="KTX172" s="7"/>
      <c r="KTY172" s="7"/>
      <c r="KTZ172" s="7"/>
      <c r="KUA172" s="7"/>
      <c r="KUB172" s="7"/>
      <c r="KUC172" s="7"/>
      <c r="KUD172" s="7"/>
      <c r="KUE172" s="7"/>
      <c r="KUF172" s="7"/>
      <c r="KUG172" s="7"/>
      <c r="KUH172" s="7"/>
      <c r="KUI172" s="7"/>
      <c r="KUJ172" s="7"/>
      <c r="KUK172" s="7"/>
      <c r="KUL172" s="7"/>
      <c r="KUM172" s="7"/>
      <c r="KUN172" s="7"/>
      <c r="KUO172" s="7"/>
      <c r="KUP172" s="7"/>
      <c r="KUQ172" s="7"/>
      <c r="KUR172" s="7"/>
      <c r="KUS172" s="7"/>
      <c r="KUT172" s="7"/>
      <c r="KUU172" s="7"/>
      <c r="KUV172" s="7"/>
      <c r="KUW172" s="7"/>
      <c r="KUX172" s="7"/>
      <c r="KUY172" s="7"/>
      <c r="KUZ172" s="7"/>
      <c r="KVA172" s="7"/>
      <c r="KVB172" s="7"/>
      <c r="KVC172" s="7"/>
      <c r="KVD172" s="7"/>
      <c r="KVE172" s="7"/>
      <c r="KVF172" s="7"/>
      <c r="KVG172" s="7"/>
      <c r="KVH172" s="7"/>
      <c r="KVI172" s="7"/>
      <c r="KVJ172" s="7"/>
      <c r="KVK172" s="7"/>
      <c r="KVL172" s="7"/>
      <c r="KVM172" s="7"/>
      <c r="KVN172" s="7"/>
      <c r="KVO172" s="7"/>
      <c r="KVP172" s="7"/>
      <c r="KVQ172" s="7"/>
      <c r="KVR172" s="7"/>
      <c r="KVS172" s="7"/>
      <c r="KVT172" s="7"/>
      <c r="KVU172" s="7"/>
      <c r="KVV172" s="7"/>
      <c r="KVW172" s="7"/>
      <c r="KVX172" s="7"/>
      <c r="KVY172" s="7"/>
      <c r="KVZ172" s="7"/>
      <c r="KWA172" s="7"/>
      <c r="KWB172" s="7"/>
      <c r="KWC172" s="7"/>
      <c r="KWD172" s="7"/>
      <c r="KWE172" s="7"/>
      <c r="KWF172" s="7"/>
      <c r="KWG172" s="7"/>
      <c r="KWH172" s="7"/>
      <c r="KWI172" s="7"/>
      <c r="KWJ172" s="7"/>
      <c r="KWK172" s="7"/>
      <c r="KWL172" s="7"/>
      <c r="KWM172" s="7"/>
      <c r="KWN172" s="7"/>
      <c r="KWO172" s="7"/>
      <c r="KWP172" s="7"/>
      <c r="KWQ172" s="7"/>
      <c r="KWR172" s="7"/>
      <c r="KWS172" s="7"/>
      <c r="KWT172" s="7"/>
      <c r="KWU172" s="7"/>
      <c r="KWV172" s="7"/>
      <c r="KWW172" s="7"/>
      <c r="KWX172" s="7"/>
      <c r="KWY172" s="7"/>
      <c r="KWZ172" s="7"/>
      <c r="KXA172" s="7"/>
      <c r="KXB172" s="7"/>
      <c r="KXC172" s="7"/>
      <c r="KXD172" s="7"/>
      <c r="KXE172" s="7"/>
      <c r="KXF172" s="7"/>
      <c r="KXG172" s="7"/>
      <c r="KXH172" s="7"/>
      <c r="KXI172" s="7"/>
      <c r="KXJ172" s="7"/>
      <c r="KXK172" s="7"/>
      <c r="KXL172" s="7"/>
      <c r="KXM172" s="7"/>
      <c r="KXN172" s="7"/>
      <c r="KXO172" s="7"/>
      <c r="KXP172" s="7"/>
      <c r="KXQ172" s="7"/>
      <c r="KXR172" s="7"/>
      <c r="KXS172" s="7"/>
      <c r="KXT172" s="7"/>
      <c r="KXU172" s="7"/>
      <c r="KXV172" s="7"/>
      <c r="KXW172" s="7"/>
      <c r="KXX172" s="7"/>
      <c r="KXY172" s="7"/>
      <c r="KXZ172" s="7"/>
      <c r="KYA172" s="7"/>
      <c r="KYB172" s="7"/>
      <c r="KYC172" s="7"/>
      <c r="KYD172" s="7"/>
      <c r="KYE172" s="7"/>
      <c r="KYF172" s="7"/>
      <c r="KYG172" s="7"/>
      <c r="KYH172" s="7"/>
      <c r="KYI172" s="7"/>
      <c r="KYJ172" s="7"/>
      <c r="KYK172" s="7"/>
      <c r="KYL172" s="7"/>
      <c r="KYM172" s="7"/>
      <c r="KYN172" s="7"/>
      <c r="KYO172" s="7"/>
      <c r="KYP172" s="7"/>
      <c r="KYQ172" s="7"/>
      <c r="KYR172" s="7"/>
      <c r="KYS172" s="7"/>
      <c r="KYT172" s="7"/>
      <c r="KYU172" s="7"/>
      <c r="KYV172" s="7"/>
      <c r="KYW172" s="7"/>
      <c r="KYX172" s="7"/>
      <c r="KYY172" s="7"/>
      <c r="KYZ172" s="7"/>
      <c r="KZA172" s="7"/>
      <c r="KZB172" s="7"/>
      <c r="KZC172" s="7"/>
      <c r="KZD172" s="7"/>
      <c r="KZE172" s="7"/>
      <c r="KZF172" s="7"/>
      <c r="KZG172" s="7"/>
      <c r="KZH172" s="7"/>
      <c r="KZI172" s="7"/>
      <c r="KZJ172" s="7"/>
      <c r="KZK172" s="7"/>
      <c r="KZL172" s="7"/>
      <c r="KZM172" s="7"/>
      <c r="KZN172" s="7"/>
      <c r="KZO172" s="7"/>
      <c r="KZP172" s="7"/>
      <c r="KZQ172" s="7"/>
      <c r="KZR172" s="7"/>
      <c r="KZS172" s="7"/>
      <c r="KZT172" s="7"/>
      <c r="KZU172" s="7"/>
      <c r="KZV172" s="7"/>
      <c r="KZW172" s="7"/>
      <c r="KZX172" s="7"/>
      <c r="KZY172" s="7"/>
      <c r="KZZ172" s="7"/>
      <c r="LAA172" s="7"/>
      <c r="LAB172" s="7"/>
      <c r="LAC172" s="7"/>
      <c r="LAD172" s="7"/>
      <c r="LAE172" s="7"/>
      <c r="LAF172" s="7"/>
      <c r="LAG172" s="7"/>
      <c r="LAH172" s="7"/>
      <c r="LAI172" s="7"/>
      <c r="LAJ172" s="7"/>
      <c r="LAK172" s="7"/>
      <c r="LAL172" s="7"/>
      <c r="LAM172" s="7"/>
      <c r="LAN172" s="7"/>
      <c r="LAO172" s="7"/>
      <c r="LAP172" s="7"/>
      <c r="LAQ172" s="7"/>
      <c r="LAR172" s="7"/>
      <c r="LAS172" s="7"/>
      <c r="LAT172" s="7"/>
      <c r="LAU172" s="7"/>
      <c r="LAV172" s="7"/>
      <c r="LAW172" s="7"/>
      <c r="LAX172" s="7"/>
      <c r="LAY172" s="7"/>
      <c r="LAZ172" s="7"/>
      <c r="LBA172" s="7"/>
      <c r="LBB172" s="7"/>
      <c r="LBC172" s="7"/>
      <c r="LBD172" s="7"/>
      <c r="LBE172" s="7"/>
      <c r="LBF172" s="7"/>
      <c r="LBG172" s="7"/>
      <c r="LBH172" s="7"/>
      <c r="LBI172" s="7"/>
      <c r="LBJ172" s="7"/>
      <c r="LBK172" s="7"/>
      <c r="LBL172" s="7"/>
      <c r="LBM172" s="7"/>
      <c r="LBN172" s="7"/>
      <c r="LBO172" s="7"/>
      <c r="LBP172" s="7"/>
      <c r="LBQ172" s="7"/>
      <c r="LBR172" s="7"/>
      <c r="LBS172" s="7"/>
      <c r="LBT172" s="7"/>
      <c r="LBU172" s="7"/>
      <c r="LBV172" s="7"/>
      <c r="LBW172" s="7"/>
      <c r="LBX172" s="7"/>
      <c r="LBY172" s="7"/>
      <c r="LBZ172" s="7"/>
      <c r="LCA172" s="7"/>
      <c r="LCB172" s="7"/>
      <c r="LCC172" s="7"/>
      <c r="LCD172" s="7"/>
      <c r="LCE172" s="7"/>
      <c r="LCF172" s="7"/>
      <c r="LCG172" s="7"/>
      <c r="LCH172" s="7"/>
      <c r="LCI172" s="7"/>
      <c r="LCJ172" s="7"/>
      <c r="LCK172" s="7"/>
      <c r="LCL172" s="7"/>
      <c r="LCM172" s="7"/>
      <c r="LCN172" s="7"/>
      <c r="LCO172" s="7"/>
      <c r="LCP172" s="7"/>
      <c r="LCQ172" s="7"/>
      <c r="LCR172" s="7"/>
      <c r="LCS172" s="7"/>
      <c r="LCT172" s="7"/>
      <c r="LCU172" s="7"/>
      <c r="LCV172" s="7"/>
      <c r="LCW172" s="7"/>
      <c r="LCX172" s="7"/>
      <c r="LCY172" s="7"/>
      <c r="LCZ172" s="7"/>
      <c r="LDA172" s="7"/>
      <c r="LDB172" s="7"/>
      <c r="LDC172" s="7"/>
      <c r="LDD172" s="7"/>
      <c r="LDE172" s="7"/>
      <c r="LDF172" s="7"/>
      <c r="LDG172" s="7"/>
      <c r="LDH172" s="7"/>
      <c r="LDI172" s="7"/>
      <c r="LDJ172" s="7"/>
      <c r="LDK172" s="7"/>
      <c r="LDL172" s="7"/>
      <c r="LDM172" s="7"/>
      <c r="LDN172" s="7"/>
      <c r="LDO172" s="7"/>
      <c r="LDP172" s="7"/>
      <c r="LDQ172" s="7"/>
      <c r="LDR172" s="7"/>
      <c r="LDS172" s="7"/>
      <c r="LDT172" s="7"/>
      <c r="LDU172" s="7"/>
      <c r="LDV172" s="7"/>
      <c r="LDW172" s="7"/>
      <c r="LDX172" s="7"/>
      <c r="LDY172" s="7"/>
      <c r="LDZ172" s="7"/>
      <c r="LEA172" s="7"/>
      <c r="LEB172" s="7"/>
      <c r="LEC172" s="7"/>
      <c r="LED172" s="7"/>
      <c r="LEE172" s="7"/>
      <c r="LEF172" s="7"/>
      <c r="LEG172" s="7"/>
      <c r="LEH172" s="7"/>
      <c r="LEI172" s="7"/>
      <c r="LEJ172" s="7"/>
      <c r="LEK172" s="7"/>
      <c r="LEL172" s="7"/>
      <c r="LEM172" s="7"/>
      <c r="LEN172" s="7"/>
      <c r="LEO172" s="7"/>
      <c r="LEP172" s="7"/>
      <c r="LEQ172" s="7"/>
      <c r="LER172" s="7"/>
      <c r="LES172" s="7"/>
      <c r="LET172" s="7"/>
      <c r="LEU172" s="7"/>
      <c r="LEV172" s="7"/>
      <c r="LEW172" s="7"/>
      <c r="LEX172" s="7"/>
      <c r="LEY172" s="7"/>
      <c r="LEZ172" s="7"/>
      <c r="LFA172" s="7"/>
      <c r="LFB172" s="7"/>
      <c r="LFC172" s="7"/>
      <c r="LFD172" s="7"/>
      <c r="LFE172" s="7"/>
      <c r="LFF172" s="7"/>
      <c r="LFG172" s="7"/>
      <c r="LFH172" s="7"/>
      <c r="LFI172" s="7"/>
      <c r="LFJ172" s="7"/>
      <c r="LFK172" s="7"/>
      <c r="LFL172" s="7"/>
      <c r="LFM172" s="7"/>
      <c r="LFN172" s="7"/>
      <c r="LFO172" s="7"/>
      <c r="LFP172" s="7"/>
      <c r="LFQ172" s="7"/>
      <c r="LFR172" s="7"/>
      <c r="LFS172" s="7"/>
      <c r="LFT172" s="7"/>
      <c r="LFU172" s="7"/>
      <c r="LFV172" s="7"/>
      <c r="LFW172" s="7"/>
      <c r="LFX172" s="7"/>
      <c r="LFY172" s="7"/>
      <c r="LFZ172" s="7"/>
      <c r="LGA172" s="7"/>
      <c r="LGB172" s="7"/>
      <c r="LGC172" s="7"/>
      <c r="LGD172" s="7"/>
      <c r="LGE172" s="7"/>
      <c r="LGF172" s="7"/>
      <c r="LGG172" s="7"/>
      <c r="LGH172" s="7"/>
      <c r="LGI172" s="7"/>
      <c r="LGJ172" s="7"/>
      <c r="LGK172" s="7"/>
      <c r="LGL172" s="7"/>
      <c r="LGM172" s="7"/>
      <c r="LGN172" s="7"/>
      <c r="LGO172" s="7"/>
      <c r="LGP172" s="7"/>
      <c r="LGQ172" s="7"/>
      <c r="LGR172" s="7"/>
      <c r="LGS172" s="7"/>
      <c r="LGT172" s="7"/>
      <c r="LGU172" s="7"/>
      <c r="LGV172" s="7"/>
      <c r="LGW172" s="7"/>
      <c r="LGX172" s="7"/>
      <c r="LGY172" s="7"/>
      <c r="LGZ172" s="7"/>
      <c r="LHA172" s="7"/>
      <c r="LHB172" s="7"/>
      <c r="LHC172" s="7"/>
      <c r="LHD172" s="7"/>
      <c r="LHE172" s="7"/>
      <c r="LHF172" s="7"/>
      <c r="LHG172" s="7"/>
      <c r="LHH172" s="7"/>
      <c r="LHI172" s="7"/>
      <c r="LHJ172" s="7"/>
      <c r="LHK172" s="7"/>
      <c r="LHL172" s="7"/>
      <c r="LHM172" s="7"/>
      <c r="LHN172" s="7"/>
      <c r="LHO172" s="7"/>
      <c r="LHP172" s="7"/>
      <c r="LHQ172" s="7"/>
      <c r="LHR172" s="7"/>
      <c r="LHS172" s="7"/>
      <c r="LHT172" s="7"/>
      <c r="LHU172" s="7"/>
      <c r="LHV172" s="7"/>
      <c r="LHW172" s="7"/>
      <c r="LHX172" s="7"/>
      <c r="LHY172" s="7"/>
      <c r="LHZ172" s="7"/>
      <c r="LIA172" s="7"/>
      <c r="LIB172" s="7"/>
      <c r="LIC172" s="7"/>
      <c r="LID172" s="7"/>
      <c r="LIE172" s="7"/>
      <c r="LIF172" s="7"/>
      <c r="LIG172" s="7"/>
      <c r="LIH172" s="7"/>
      <c r="LII172" s="7"/>
      <c r="LIJ172" s="7"/>
      <c r="LIK172" s="7"/>
      <c r="LIL172" s="7"/>
      <c r="LIM172" s="7"/>
      <c r="LIN172" s="7"/>
      <c r="LIO172" s="7"/>
      <c r="LIP172" s="7"/>
      <c r="LIQ172" s="7"/>
      <c r="LIR172" s="7"/>
      <c r="LIS172" s="7"/>
      <c r="LIT172" s="7"/>
      <c r="LIU172" s="7"/>
      <c r="LIV172" s="7"/>
      <c r="LIW172" s="7"/>
      <c r="LIX172" s="7"/>
      <c r="LIY172" s="7"/>
      <c r="LIZ172" s="7"/>
      <c r="LJA172" s="7"/>
      <c r="LJB172" s="7"/>
      <c r="LJC172" s="7"/>
      <c r="LJD172" s="7"/>
      <c r="LJE172" s="7"/>
      <c r="LJF172" s="7"/>
      <c r="LJG172" s="7"/>
      <c r="LJH172" s="7"/>
      <c r="LJI172" s="7"/>
      <c r="LJJ172" s="7"/>
      <c r="LJK172" s="7"/>
      <c r="LJL172" s="7"/>
      <c r="LJM172" s="7"/>
      <c r="LJN172" s="7"/>
      <c r="LJO172" s="7"/>
      <c r="LJP172" s="7"/>
      <c r="LJQ172" s="7"/>
      <c r="LJR172" s="7"/>
      <c r="LJS172" s="7"/>
      <c r="LJT172" s="7"/>
      <c r="LJU172" s="7"/>
      <c r="LJV172" s="7"/>
      <c r="LJW172" s="7"/>
      <c r="LJX172" s="7"/>
      <c r="LJY172" s="7"/>
      <c r="LJZ172" s="7"/>
      <c r="LKA172" s="7"/>
      <c r="LKB172" s="7"/>
      <c r="LKC172" s="7"/>
      <c r="LKD172" s="7"/>
      <c r="LKE172" s="7"/>
      <c r="LKF172" s="7"/>
      <c r="LKG172" s="7"/>
      <c r="LKH172" s="7"/>
      <c r="LKI172" s="7"/>
      <c r="LKJ172" s="7"/>
      <c r="LKK172" s="7"/>
      <c r="LKL172" s="7"/>
      <c r="LKM172" s="7"/>
      <c r="LKN172" s="7"/>
      <c r="LKO172" s="7"/>
      <c r="LKP172" s="7"/>
      <c r="LKQ172" s="7"/>
      <c r="LKR172" s="7"/>
      <c r="LKS172" s="7"/>
      <c r="LKT172" s="7"/>
      <c r="LKU172" s="7"/>
      <c r="LKV172" s="7"/>
      <c r="LKW172" s="7"/>
      <c r="LKX172" s="7"/>
      <c r="LKY172" s="7"/>
      <c r="LKZ172" s="7"/>
      <c r="LLA172" s="7"/>
      <c r="LLB172" s="7"/>
      <c r="LLC172" s="7"/>
      <c r="LLD172" s="7"/>
      <c r="LLE172" s="7"/>
      <c r="LLF172" s="7"/>
      <c r="LLG172" s="7"/>
      <c r="LLH172" s="7"/>
      <c r="LLI172" s="7"/>
      <c r="LLJ172" s="7"/>
      <c r="LLK172" s="7"/>
      <c r="LLL172" s="7"/>
      <c r="LLM172" s="7"/>
      <c r="LLN172" s="7"/>
      <c r="LLO172" s="7"/>
      <c r="LLP172" s="7"/>
      <c r="LLQ172" s="7"/>
      <c r="LLR172" s="7"/>
      <c r="LLS172" s="7"/>
      <c r="LLT172" s="7"/>
      <c r="LLU172" s="7"/>
      <c r="LLV172" s="7"/>
      <c r="LLW172" s="7"/>
      <c r="LLX172" s="7"/>
      <c r="LLY172" s="7"/>
      <c r="LLZ172" s="7"/>
      <c r="LMA172" s="7"/>
      <c r="LMB172" s="7"/>
      <c r="LMC172" s="7"/>
      <c r="LMD172" s="7"/>
      <c r="LME172" s="7"/>
      <c r="LMF172" s="7"/>
      <c r="LMG172" s="7"/>
      <c r="LMH172" s="7"/>
      <c r="LMI172" s="7"/>
      <c r="LMJ172" s="7"/>
      <c r="LMK172" s="7"/>
      <c r="LML172" s="7"/>
      <c r="LMM172" s="7"/>
      <c r="LMN172" s="7"/>
      <c r="LMO172" s="7"/>
      <c r="LMP172" s="7"/>
      <c r="LMQ172" s="7"/>
      <c r="LMR172" s="7"/>
      <c r="LMS172" s="7"/>
      <c r="LMT172" s="7"/>
      <c r="LMU172" s="7"/>
      <c r="LMV172" s="7"/>
      <c r="LMW172" s="7"/>
      <c r="LMX172" s="7"/>
      <c r="LMY172" s="7"/>
      <c r="LMZ172" s="7"/>
      <c r="LNA172" s="7"/>
      <c r="LNB172" s="7"/>
      <c r="LNC172" s="7"/>
      <c r="LND172" s="7"/>
      <c r="LNE172" s="7"/>
      <c r="LNF172" s="7"/>
      <c r="LNG172" s="7"/>
      <c r="LNH172" s="7"/>
      <c r="LNI172" s="7"/>
      <c r="LNJ172" s="7"/>
      <c r="LNK172" s="7"/>
      <c r="LNL172" s="7"/>
      <c r="LNM172" s="7"/>
      <c r="LNN172" s="7"/>
      <c r="LNO172" s="7"/>
      <c r="LNP172" s="7"/>
      <c r="LNQ172" s="7"/>
      <c r="LNR172" s="7"/>
      <c r="LNS172" s="7"/>
      <c r="LNT172" s="7"/>
      <c r="LNU172" s="7"/>
      <c r="LNV172" s="7"/>
      <c r="LNW172" s="7"/>
      <c r="LNX172" s="7"/>
      <c r="LNY172" s="7"/>
      <c r="LNZ172" s="7"/>
      <c r="LOA172" s="7"/>
      <c r="LOB172" s="7"/>
      <c r="LOC172" s="7"/>
      <c r="LOD172" s="7"/>
      <c r="LOE172" s="7"/>
      <c r="LOF172" s="7"/>
      <c r="LOG172" s="7"/>
      <c r="LOH172" s="7"/>
      <c r="LOI172" s="7"/>
      <c r="LOJ172" s="7"/>
      <c r="LOK172" s="7"/>
      <c r="LOL172" s="7"/>
      <c r="LOM172" s="7"/>
      <c r="LON172" s="7"/>
      <c r="LOO172" s="7"/>
      <c r="LOP172" s="7"/>
      <c r="LOQ172" s="7"/>
      <c r="LOR172" s="7"/>
      <c r="LOS172" s="7"/>
      <c r="LOT172" s="7"/>
      <c r="LOU172" s="7"/>
      <c r="LOV172" s="7"/>
      <c r="LOW172" s="7"/>
      <c r="LOX172" s="7"/>
      <c r="LOY172" s="7"/>
      <c r="LOZ172" s="7"/>
      <c r="LPA172" s="7"/>
      <c r="LPB172" s="7"/>
      <c r="LPC172" s="7"/>
      <c r="LPD172" s="7"/>
      <c r="LPE172" s="7"/>
      <c r="LPF172" s="7"/>
      <c r="LPG172" s="7"/>
      <c r="LPH172" s="7"/>
      <c r="LPI172" s="7"/>
      <c r="LPJ172" s="7"/>
      <c r="LPK172" s="7"/>
      <c r="LPL172" s="7"/>
      <c r="LPM172" s="7"/>
      <c r="LPN172" s="7"/>
      <c r="LPO172" s="7"/>
      <c r="LPP172" s="7"/>
      <c r="LPQ172" s="7"/>
      <c r="LPR172" s="7"/>
      <c r="LPS172" s="7"/>
      <c r="LPT172" s="7"/>
      <c r="LPU172" s="7"/>
      <c r="LPV172" s="7"/>
      <c r="LPW172" s="7"/>
      <c r="LPX172" s="7"/>
      <c r="LPY172" s="7"/>
      <c r="LPZ172" s="7"/>
      <c r="LQA172" s="7"/>
      <c r="LQB172" s="7"/>
      <c r="LQC172" s="7"/>
      <c r="LQD172" s="7"/>
      <c r="LQE172" s="7"/>
      <c r="LQF172" s="7"/>
      <c r="LQG172" s="7"/>
      <c r="LQH172" s="7"/>
      <c r="LQI172" s="7"/>
      <c r="LQJ172" s="7"/>
      <c r="LQK172" s="7"/>
      <c r="LQL172" s="7"/>
      <c r="LQM172" s="7"/>
      <c r="LQN172" s="7"/>
      <c r="LQO172" s="7"/>
      <c r="LQP172" s="7"/>
      <c r="LQQ172" s="7"/>
      <c r="LQR172" s="7"/>
      <c r="LQS172" s="7"/>
      <c r="LQT172" s="7"/>
      <c r="LQU172" s="7"/>
      <c r="LQV172" s="7"/>
      <c r="LQW172" s="7"/>
      <c r="LQX172" s="7"/>
      <c r="LQY172" s="7"/>
      <c r="LQZ172" s="7"/>
      <c r="LRA172" s="7"/>
      <c r="LRB172" s="7"/>
      <c r="LRC172" s="7"/>
      <c r="LRD172" s="7"/>
      <c r="LRE172" s="7"/>
      <c r="LRF172" s="7"/>
      <c r="LRG172" s="7"/>
      <c r="LRH172" s="7"/>
      <c r="LRI172" s="7"/>
      <c r="LRJ172" s="7"/>
      <c r="LRK172" s="7"/>
      <c r="LRL172" s="7"/>
      <c r="LRM172" s="7"/>
      <c r="LRN172" s="7"/>
      <c r="LRO172" s="7"/>
      <c r="LRP172" s="7"/>
      <c r="LRQ172" s="7"/>
      <c r="LRR172" s="7"/>
      <c r="LRS172" s="7"/>
      <c r="LRT172" s="7"/>
      <c r="LRU172" s="7"/>
      <c r="LRV172" s="7"/>
      <c r="LRW172" s="7"/>
      <c r="LRX172" s="7"/>
      <c r="LRY172" s="7"/>
      <c r="LRZ172" s="7"/>
      <c r="LSA172" s="7"/>
      <c r="LSB172" s="7"/>
      <c r="LSC172" s="7"/>
      <c r="LSD172" s="7"/>
      <c r="LSE172" s="7"/>
      <c r="LSF172" s="7"/>
      <c r="LSG172" s="7"/>
      <c r="LSH172" s="7"/>
      <c r="LSI172" s="7"/>
      <c r="LSJ172" s="7"/>
      <c r="LSK172" s="7"/>
      <c r="LSL172" s="7"/>
      <c r="LSM172" s="7"/>
      <c r="LSN172" s="7"/>
      <c r="LSO172" s="7"/>
      <c r="LSP172" s="7"/>
      <c r="LSQ172" s="7"/>
      <c r="LSR172" s="7"/>
      <c r="LSS172" s="7"/>
      <c r="LST172" s="7"/>
      <c r="LSU172" s="7"/>
      <c r="LSV172" s="7"/>
      <c r="LSW172" s="7"/>
      <c r="LSX172" s="7"/>
      <c r="LSY172" s="7"/>
      <c r="LSZ172" s="7"/>
      <c r="LTA172" s="7"/>
      <c r="LTB172" s="7"/>
      <c r="LTC172" s="7"/>
      <c r="LTD172" s="7"/>
      <c r="LTE172" s="7"/>
      <c r="LTF172" s="7"/>
      <c r="LTG172" s="7"/>
      <c r="LTH172" s="7"/>
      <c r="LTI172" s="7"/>
      <c r="LTJ172" s="7"/>
      <c r="LTK172" s="7"/>
      <c r="LTL172" s="7"/>
      <c r="LTM172" s="7"/>
      <c r="LTN172" s="7"/>
      <c r="LTO172" s="7"/>
      <c r="LTP172" s="7"/>
      <c r="LTQ172" s="7"/>
      <c r="LTR172" s="7"/>
      <c r="LTS172" s="7"/>
      <c r="LTT172" s="7"/>
      <c r="LTU172" s="7"/>
      <c r="LTV172" s="7"/>
      <c r="LTW172" s="7"/>
      <c r="LTX172" s="7"/>
      <c r="LTY172" s="7"/>
      <c r="LTZ172" s="7"/>
      <c r="LUA172" s="7"/>
      <c r="LUB172" s="7"/>
      <c r="LUC172" s="7"/>
      <c r="LUD172" s="7"/>
      <c r="LUE172" s="7"/>
      <c r="LUF172" s="7"/>
      <c r="LUG172" s="7"/>
      <c r="LUH172" s="7"/>
      <c r="LUI172" s="7"/>
      <c r="LUJ172" s="7"/>
      <c r="LUK172" s="7"/>
      <c r="LUL172" s="7"/>
      <c r="LUM172" s="7"/>
      <c r="LUN172" s="7"/>
      <c r="LUO172" s="7"/>
      <c r="LUP172" s="7"/>
      <c r="LUQ172" s="7"/>
      <c r="LUR172" s="7"/>
      <c r="LUS172" s="7"/>
      <c r="LUT172" s="7"/>
      <c r="LUU172" s="7"/>
      <c r="LUV172" s="7"/>
      <c r="LUW172" s="7"/>
      <c r="LUX172" s="7"/>
      <c r="LUY172" s="7"/>
      <c r="LUZ172" s="7"/>
      <c r="LVA172" s="7"/>
      <c r="LVB172" s="7"/>
      <c r="LVC172" s="7"/>
      <c r="LVD172" s="7"/>
      <c r="LVE172" s="7"/>
      <c r="LVF172" s="7"/>
      <c r="LVG172" s="7"/>
      <c r="LVH172" s="7"/>
      <c r="LVI172" s="7"/>
      <c r="LVJ172" s="7"/>
      <c r="LVK172" s="7"/>
      <c r="LVL172" s="7"/>
      <c r="LVM172" s="7"/>
      <c r="LVN172" s="7"/>
      <c r="LVO172" s="7"/>
      <c r="LVP172" s="7"/>
      <c r="LVQ172" s="7"/>
      <c r="LVR172" s="7"/>
      <c r="LVS172" s="7"/>
      <c r="LVT172" s="7"/>
      <c r="LVU172" s="7"/>
      <c r="LVV172" s="7"/>
      <c r="LVW172" s="7"/>
      <c r="LVX172" s="7"/>
      <c r="LVY172" s="7"/>
      <c r="LVZ172" s="7"/>
      <c r="LWA172" s="7"/>
      <c r="LWB172" s="7"/>
      <c r="LWC172" s="7"/>
      <c r="LWD172" s="7"/>
      <c r="LWE172" s="7"/>
      <c r="LWF172" s="7"/>
      <c r="LWG172" s="7"/>
      <c r="LWH172" s="7"/>
      <c r="LWI172" s="7"/>
      <c r="LWJ172" s="7"/>
      <c r="LWK172" s="7"/>
      <c r="LWL172" s="7"/>
      <c r="LWM172" s="7"/>
      <c r="LWN172" s="7"/>
      <c r="LWO172" s="7"/>
      <c r="LWP172" s="7"/>
      <c r="LWQ172" s="7"/>
      <c r="LWR172" s="7"/>
      <c r="LWS172" s="7"/>
      <c r="LWT172" s="7"/>
      <c r="LWU172" s="7"/>
      <c r="LWV172" s="7"/>
      <c r="LWW172" s="7"/>
      <c r="LWX172" s="7"/>
      <c r="LWY172" s="7"/>
      <c r="LWZ172" s="7"/>
      <c r="LXA172" s="7"/>
      <c r="LXB172" s="7"/>
      <c r="LXC172" s="7"/>
      <c r="LXD172" s="7"/>
      <c r="LXE172" s="7"/>
      <c r="LXF172" s="7"/>
      <c r="LXG172" s="7"/>
      <c r="LXH172" s="7"/>
      <c r="LXI172" s="7"/>
      <c r="LXJ172" s="7"/>
      <c r="LXK172" s="7"/>
      <c r="LXL172" s="7"/>
      <c r="LXM172" s="7"/>
      <c r="LXN172" s="7"/>
      <c r="LXO172" s="7"/>
      <c r="LXP172" s="7"/>
      <c r="LXQ172" s="7"/>
      <c r="LXR172" s="7"/>
      <c r="LXS172" s="7"/>
      <c r="LXT172" s="7"/>
      <c r="LXU172" s="7"/>
      <c r="LXV172" s="7"/>
      <c r="LXW172" s="7"/>
      <c r="LXX172" s="7"/>
      <c r="LXY172" s="7"/>
      <c r="LXZ172" s="7"/>
      <c r="LYA172" s="7"/>
      <c r="LYB172" s="7"/>
      <c r="LYC172" s="7"/>
      <c r="LYD172" s="7"/>
      <c r="LYE172" s="7"/>
      <c r="LYF172" s="7"/>
      <c r="LYG172" s="7"/>
      <c r="LYH172" s="7"/>
      <c r="LYI172" s="7"/>
      <c r="LYJ172" s="7"/>
      <c r="LYK172" s="7"/>
      <c r="LYL172" s="7"/>
      <c r="LYM172" s="7"/>
      <c r="LYN172" s="7"/>
      <c r="LYO172" s="7"/>
      <c r="LYP172" s="7"/>
      <c r="LYQ172" s="7"/>
      <c r="LYR172" s="7"/>
      <c r="LYS172" s="7"/>
      <c r="LYT172" s="7"/>
      <c r="LYU172" s="7"/>
      <c r="LYV172" s="7"/>
      <c r="LYW172" s="7"/>
      <c r="LYX172" s="7"/>
      <c r="LYY172" s="7"/>
      <c r="LYZ172" s="7"/>
      <c r="LZA172" s="7"/>
      <c r="LZB172" s="7"/>
      <c r="LZC172" s="7"/>
      <c r="LZD172" s="7"/>
      <c r="LZE172" s="7"/>
      <c r="LZF172" s="7"/>
      <c r="LZG172" s="7"/>
      <c r="LZH172" s="7"/>
      <c r="LZI172" s="7"/>
      <c r="LZJ172" s="7"/>
      <c r="LZK172" s="7"/>
      <c r="LZL172" s="7"/>
      <c r="LZM172" s="7"/>
      <c r="LZN172" s="7"/>
      <c r="LZO172" s="7"/>
      <c r="LZP172" s="7"/>
      <c r="LZQ172" s="7"/>
      <c r="LZR172" s="7"/>
      <c r="LZS172" s="7"/>
      <c r="LZT172" s="7"/>
      <c r="LZU172" s="7"/>
      <c r="LZV172" s="7"/>
      <c r="LZW172" s="7"/>
      <c r="LZX172" s="7"/>
      <c r="LZY172" s="7"/>
      <c r="LZZ172" s="7"/>
      <c r="MAA172" s="7"/>
      <c r="MAB172" s="7"/>
      <c r="MAC172" s="7"/>
      <c r="MAD172" s="7"/>
      <c r="MAE172" s="7"/>
      <c r="MAF172" s="7"/>
      <c r="MAG172" s="7"/>
      <c r="MAH172" s="7"/>
      <c r="MAI172" s="7"/>
      <c r="MAJ172" s="7"/>
      <c r="MAK172" s="7"/>
      <c r="MAL172" s="7"/>
      <c r="MAM172" s="7"/>
      <c r="MAN172" s="7"/>
      <c r="MAO172" s="7"/>
      <c r="MAP172" s="7"/>
      <c r="MAQ172" s="7"/>
      <c r="MAR172" s="7"/>
      <c r="MAS172" s="7"/>
      <c r="MAT172" s="7"/>
      <c r="MAU172" s="7"/>
      <c r="MAV172" s="7"/>
      <c r="MAW172" s="7"/>
      <c r="MAX172" s="7"/>
      <c r="MAY172" s="7"/>
      <c r="MAZ172" s="7"/>
      <c r="MBA172" s="7"/>
      <c r="MBB172" s="7"/>
      <c r="MBC172" s="7"/>
      <c r="MBD172" s="7"/>
      <c r="MBE172" s="7"/>
      <c r="MBF172" s="7"/>
      <c r="MBG172" s="7"/>
      <c r="MBH172" s="7"/>
      <c r="MBI172" s="7"/>
      <c r="MBJ172" s="7"/>
      <c r="MBK172" s="7"/>
      <c r="MBL172" s="7"/>
      <c r="MBM172" s="7"/>
      <c r="MBN172" s="7"/>
      <c r="MBO172" s="7"/>
      <c r="MBP172" s="7"/>
      <c r="MBQ172" s="7"/>
      <c r="MBR172" s="7"/>
      <c r="MBS172" s="7"/>
      <c r="MBT172" s="7"/>
      <c r="MBU172" s="7"/>
      <c r="MBV172" s="7"/>
      <c r="MBW172" s="7"/>
      <c r="MBX172" s="7"/>
      <c r="MBY172" s="7"/>
      <c r="MBZ172" s="7"/>
      <c r="MCA172" s="7"/>
      <c r="MCB172" s="7"/>
      <c r="MCC172" s="7"/>
      <c r="MCD172" s="7"/>
      <c r="MCE172" s="7"/>
      <c r="MCF172" s="7"/>
      <c r="MCG172" s="7"/>
      <c r="MCH172" s="7"/>
      <c r="MCI172" s="7"/>
      <c r="MCJ172" s="7"/>
      <c r="MCK172" s="7"/>
      <c r="MCL172" s="7"/>
      <c r="MCM172" s="7"/>
      <c r="MCN172" s="7"/>
      <c r="MCO172" s="7"/>
      <c r="MCP172" s="7"/>
      <c r="MCQ172" s="7"/>
      <c r="MCR172" s="7"/>
      <c r="MCS172" s="7"/>
      <c r="MCT172" s="7"/>
      <c r="MCU172" s="7"/>
      <c r="MCV172" s="7"/>
      <c r="MCW172" s="7"/>
      <c r="MCX172" s="7"/>
      <c r="MCY172" s="7"/>
      <c r="MCZ172" s="7"/>
      <c r="MDA172" s="7"/>
      <c r="MDB172" s="7"/>
      <c r="MDC172" s="7"/>
      <c r="MDD172" s="7"/>
      <c r="MDE172" s="7"/>
      <c r="MDF172" s="7"/>
      <c r="MDG172" s="7"/>
      <c r="MDH172" s="7"/>
      <c r="MDI172" s="7"/>
      <c r="MDJ172" s="7"/>
      <c r="MDK172" s="7"/>
      <c r="MDL172" s="7"/>
      <c r="MDM172" s="7"/>
      <c r="MDN172" s="7"/>
      <c r="MDO172" s="7"/>
      <c r="MDP172" s="7"/>
      <c r="MDQ172" s="7"/>
      <c r="MDR172" s="7"/>
      <c r="MDS172" s="7"/>
      <c r="MDT172" s="7"/>
      <c r="MDU172" s="7"/>
      <c r="MDV172" s="7"/>
      <c r="MDW172" s="7"/>
      <c r="MDX172" s="7"/>
      <c r="MDY172" s="7"/>
      <c r="MDZ172" s="7"/>
      <c r="MEA172" s="7"/>
      <c r="MEB172" s="7"/>
      <c r="MEC172" s="7"/>
      <c r="MED172" s="7"/>
      <c r="MEE172" s="7"/>
      <c r="MEF172" s="7"/>
      <c r="MEG172" s="7"/>
      <c r="MEH172" s="7"/>
      <c r="MEI172" s="7"/>
      <c r="MEJ172" s="7"/>
      <c r="MEK172" s="7"/>
      <c r="MEL172" s="7"/>
      <c r="MEM172" s="7"/>
      <c r="MEN172" s="7"/>
      <c r="MEO172" s="7"/>
      <c r="MEP172" s="7"/>
      <c r="MEQ172" s="7"/>
      <c r="MER172" s="7"/>
      <c r="MES172" s="7"/>
      <c r="MET172" s="7"/>
      <c r="MEU172" s="7"/>
      <c r="MEV172" s="7"/>
      <c r="MEW172" s="7"/>
      <c r="MEX172" s="7"/>
      <c r="MEY172" s="7"/>
      <c r="MEZ172" s="7"/>
      <c r="MFA172" s="7"/>
      <c r="MFB172" s="7"/>
      <c r="MFC172" s="7"/>
      <c r="MFD172" s="7"/>
      <c r="MFE172" s="7"/>
      <c r="MFF172" s="7"/>
      <c r="MFG172" s="7"/>
      <c r="MFH172" s="7"/>
      <c r="MFI172" s="7"/>
      <c r="MFJ172" s="7"/>
      <c r="MFK172" s="7"/>
      <c r="MFL172" s="7"/>
      <c r="MFM172" s="7"/>
      <c r="MFN172" s="7"/>
      <c r="MFO172" s="7"/>
      <c r="MFP172" s="7"/>
      <c r="MFQ172" s="7"/>
      <c r="MFR172" s="7"/>
      <c r="MFS172" s="7"/>
      <c r="MFT172" s="7"/>
      <c r="MFU172" s="7"/>
      <c r="MFV172" s="7"/>
      <c r="MFW172" s="7"/>
      <c r="MFX172" s="7"/>
      <c r="MFY172" s="7"/>
      <c r="MFZ172" s="7"/>
      <c r="MGA172" s="7"/>
      <c r="MGB172" s="7"/>
      <c r="MGC172" s="7"/>
      <c r="MGD172" s="7"/>
      <c r="MGE172" s="7"/>
      <c r="MGF172" s="7"/>
      <c r="MGG172" s="7"/>
      <c r="MGH172" s="7"/>
      <c r="MGI172" s="7"/>
      <c r="MGJ172" s="7"/>
      <c r="MGK172" s="7"/>
      <c r="MGL172" s="7"/>
      <c r="MGM172" s="7"/>
      <c r="MGN172" s="7"/>
      <c r="MGO172" s="7"/>
      <c r="MGP172" s="7"/>
      <c r="MGQ172" s="7"/>
      <c r="MGR172" s="7"/>
      <c r="MGS172" s="7"/>
      <c r="MGT172" s="7"/>
      <c r="MGU172" s="7"/>
      <c r="MGV172" s="7"/>
      <c r="MGW172" s="7"/>
      <c r="MGX172" s="7"/>
      <c r="MGY172" s="7"/>
      <c r="MGZ172" s="7"/>
      <c r="MHA172" s="7"/>
      <c r="MHB172" s="7"/>
      <c r="MHC172" s="7"/>
      <c r="MHD172" s="7"/>
      <c r="MHE172" s="7"/>
      <c r="MHF172" s="7"/>
      <c r="MHG172" s="7"/>
      <c r="MHH172" s="7"/>
      <c r="MHI172" s="7"/>
      <c r="MHJ172" s="7"/>
      <c r="MHK172" s="7"/>
      <c r="MHL172" s="7"/>
      <c r="MHM172" s="7"/>
      <c r="MHN172" s="7"/>
      <c r="MHO172" s="7"/>
      <c r="MHP172" s="7"/>
      <c r="MHQ172" s="7"/>
      <c r="MHR172" s="7"/>
      <c r="MHS172" s="7"/>
      <c r="MHT172" s="7"/>
      <c r="MHU172" s="7"/>
      <c r="MHV172" s="7"/>
      <c r="MHW172" s="7"/>
      <c r="MHX172" s="7"/>
      <c r="MHY172" s="7"/>
      <c r="MHZ172" s="7"/>
      <c r="MIA172" s="7"/>
      <c r="MIB172" s="7"/>
      <c r="MIC172" s="7"/>
      <c r="MID172" s="7"/>
      <c r="MIE172" s="7"/>
      <c r="MIF172" s="7"/>
      <c r="MIG172" s="7"/>
      <c r="MIH172" s="7"/>
      <c r="MII172" s="7"/>
      <c r="MIJ172" s="7"/>
      <c r="MIK172" s="7"/>
      <c r="MIL172" s="7"/>
      <c r="MIM172" s="7"/>
      <c r="MIN172" s="7"/>
      <c r="MIO172" s="7"/>
      <c r="MIP172" s="7"/>
      <c r="MIQ172" s="7"/>
      <c r="MIR172" s="7"/>
      <c r="MIS172" s="7"/>
      <c r="MIT172" s="7"/>
      <c r="MIU172" s="7"/>
      <c r="MIV172" s="7"/>
      <c r="MIW172" s="7"/>
      <c r="MIX172" s="7"/>
      <c r="MIY172" s="7"/>
      <c r="MIZ172" s="7"/>
      <c r="MJA172" s="7"/>
      <c r="MJB172" s="7"/>
      <c r="MJC172" s="7"/>
      <c r="MJD172" s="7"/>
      <c r="MJE172" s="7"/>
      <c r="MJF172" s="7"/>
      <c r="MJG172" s="7"/>
      <c r="MJH172" s="7"/>
      <c r="MJI172" s="7"/>
      <c r="MJJ172" s="7"/>
      <c r="MJK172" s="7"/>
      <c r="MJL172" s="7"/>
      <c r="MJM172" s="7"/>
      <c r="MJN172" s="7"/>
      <c r="MJO172" s="7"/>
      <c r="MJP172" s="7"/>
      <c r="MJQ172" s="7"/>
      <c r="MJR172" s="7"/>
      <c r="MJS172" s="7"/>
      <c r="MJT172" s="7"/>
      <c r="MJU172" s="7"/>
      <c r="MJV172" s="7"/>
      <c r="MJW172" s="7"/>
      <c r="MJX172" s="7"/>
      <c r="MJY172" s="7"/>
      <c r="MJZ172" s="7"/>
      <c r="MKA172" s="7"/>
      <c r="MKB172" s="7"/>
      <c r="MKC172" s="7"/>
      <c r="MKD172" s="7"/>
      <c r="MKE172" s="7"/>
      <c r="MKF172" s="7"/>
      <c r="MKG172" s="7"/>
      <c r="MKH172" s="7"/>
      <c r="MKI172" s="7"/>
      <c r="MKJ172" s="7"/>
      <c r="MKK172" s="7"/>
      <c r="MKL172" s="7"/>
      <c r="MKM172" s="7"/>
      <c r="MKN172" s="7"/>
      <c r="MKO172" s="7"/>
      <c r="MKP172" s="7"/>
      <c r="MKQ172" s="7"/>
      <c r="MKR172" s="7"/>
      <c r="MKS172" s="7"/>
      <c r="MKT172" s="7"/>
      <c r="MKU172" s="7"/>
      <c r="MKV172" s="7"/>
      <c r="MKW172" s="7"/>
      <c r="MKX172" s="7"/>
      <c r="MKY172" s="7"/>
      <c r="MKZ172" s="7"/>
      <c r="MLA172" s="7"/>
      <c r="MLB172" s="7"/>
      <c r="MLC172" s="7"/>
      <c r="MLD172" s="7"/>
      <c r="MLE172" s="7"/>
      <c r="MLF172" s="7"/>
      <c r="MLG172" s="7"/>
      <c r="MLH172" s="7"/>
      <c r="MLI172" s="7"/>
      <c r="MLJ172" s="7"/>
      <c r="MLK172" s="7"/>
      <c r="MLL172" s="7"/>
      <c r="MLM172" s="7"/>
      <c r="MLN172" s="7"/>
      <c r="MLO172" s="7"/>
      <c r="MLP172" s="7"/>
      <c r="MLQ172" s="7"/>
      <c r="MLR172" s="7"/>
      <c r="MLS172" s="7"/>
      <c r="MLT172" s="7"/>
      <c r="MLU172" s="7"/>
      <c r="MLV172" s="7"/>
      <c r="MLW172" s="7"/>
      <c r="MLX172" s="7"/>
      <c r="MLY172" s="7"/>
      <c r="MLZ172" s="7"/>
      <c r="MMA172" s="7"/>
      <c r="MMB172" s="7"/>
      <c r="MMC172" s="7"/>
      <c r="MMD172" s="7"/>
      <c r="MME172" s="7"/>
      <c r="MMF172" s="7"/>
      <c r="MMG172" s="7"/>
      <c r="MMH172" s="7"/>
      <c r="MMI172" s="7"/>
      <c r="MMJ172" s="7"/>
      <c r="MMK172" s="7"/>
      <c r="MML172" s="7"/>
      <c r="MMM172" s="7"/>
      <c r="MMN172" s="7"/>
      <c r="MMO172" s="7"/>
      <c r="MMP172" s="7"/>
      <c r="MMQ172" s="7"/>
      <c r="MMR172" s="7"/>
      <c r="MMS172" s="7"/>
      <c r="MMT172" s="7"/>
      <c r="MMU172" s="7"/>
      <c r="MMV172" s="7"/>
      <c r="MMW172" s="7"/>
      <c r="MMX172" s="7"/>
      <c r="MMY172" s="7"/>
      <c r="MMZ172" s="7"/>
      <c r="MNA172" s="7"/>
      <c r="MNB172" s="7"/>
      <c r="MNC172" s="7"/>
      <c r="MND172" s="7"/>
      <c r="MNE172" s="7"/>
      <c r="MNF172" s="7"/>
      <c r="MNG172" s="7"/>
      <c r="MNH172" s="7"/>
      <c r="MNI172" s="7"/>
      <c r="MNJ172" s="7"/>
      <c r="MNK172" s="7"/>
      <c r="MNL172" s="7"/>
      <c r="MNM172" s="7"/>
      <c r="MNN172" s="7"/>
      <c r="MNO172" s="7"/>
      <c r="MNP172" s="7"/>
      <c r="MNQ172" s="7"/>
      <c r="MNR172" s="7"/>
      <c r="MNS172" s="7"/>
      <c r="MNT172" s="7"/>
      <c r="MNU172" s="7"/>
      <c r="MNV172" s="7"/>
      <c r="MNW172" s="7"/>
      <c r="MNX172" s="7"/>
      <c r="MNY172" s="7"/>
      <c r="MNZ172" s="7"/>
      <c r="MOA172" s="7"/>
      <c r="MOB172" s="7"/>
      <c r="MOC172" s="7"/>
      <c r="MOD172" s="7"/>
      <c r="MOE172" s="7"/>
      <c r="MOF172" s="7"/>
      <c r="MOG172" s="7"/>
      <c r="MOH172" s="7"/>
      <c r="MOI172" s="7"/>
      <c r="MOJ172" s="7"/>
      <c r="MOK172" s="7"/>
      <c r="MOL172" s="7"/>
      <c r="MOM172" s="7"/>
      <c r="MON172" s="7"/>
      <c r="MOO172" s="7"/>
      <c r="MOP172" s="7"/>
      <c r="MOQ172" s="7"/>
      <c r="MOR172" s="7"/>
      <c r="MOS172" s="7"/>
      <c r="MOT172" s="7"/>
      <c r="MOU172" s="7"/>
      <c r="MOV172" s="7"/>
      <c r="MOW172" s="7"/>
      <c r="MOX172" s="7"/>
      <c r="MOY172" s="7"/>
      <c r="MOZ172" s="7"/>
      <c r="MPA172" s="7"/>
      <c r="MPB172" s="7"/>
      <c r="MPC172" s="7"/>
      <c r="MPD172" s="7"/>
      <c r="MPE172" s="7"/>
      <c r="MPF172" s="7"/>
      <c r="MPG172" s="7"/>
      <c r="MPH172" s="7"/>
      <c r="MPI172" s="7"/>
      <c r="MPJ172" s="7"/>
      <c r="MPK172" s="7"/>
      <c r="MPL172" s="7"/>
      <c r="MPM172" s="7"/>
      <c r="MPN172" s="7"/>
      <c r="MPO172" s="7"/>
      <c r="MPP172" s="7"/>
      <c r="MPQ172" s="7"/>
      <c r="MPR172" s="7"/>
      <c r="MPS172" s="7"/>
      <c r="MPT172" s="7"/>
      <c r="MPU172" s="7"/>
      <c r="MPV172" s="7"/>
      <c r="MPW172" s="7"/>
      <c r="MPX172" s="7"/>
      <c r="MPY172" s="7"/>
      <c r="MPZ172" s="7"/>
      <c r="MQA172" s="7"/>
      <c r="MQB172" s="7"/>
      <c r="MQC172" s="7"/>
      <c r="MQD172" s="7"/>
      <c r="MQE172" s="7"/>
      <c r="MQF172" s="7"/>
      <c r="MQG172" s="7"/>
      <c r="MQH172" s="7"/>
      <c r="MQI172" s="7"/>
      <c r="MQJ172" s="7"/>
      <c r="MQK172" s="7"/>
      <c r="MQL172" s="7"/>
      <c r="MQM172" s="7"/>
      <c r="MQN172" s="7"/>
      <c r="MQO172" s="7"/>
      <c r="MQP172" s="7"/>
      <c r="MQQ172" s="7"/>
      <c r="MQR172" s="7"/>
      <c r="MQS172" s="7"/>
      <c r="MQT172" s="7"/>
      <c r="MQU172" s="7"/>
      <c r="MQV172" s="7"/>
      <c r="MQW172" s="7"/>
      <c r="MQX172" s="7"/>
      <c r="MQY172" s="7"/>
      <c r="MQZ172" s="7"/>
      <c r="MRA172" s="7"/>
      <c r="MRB172" s="7"/>
      <c r="MRC172" s="7"/>
      <c r="MRD172" s="7"/>
      <c r="MRE172" s="7"/>
      <c r="MRF172" s="7"/>
      <c r="MRG172" s="7"/>
      <c r="MRH172" s="7"/>
      <c r="MRI172" s="7"/>
      <c r="MRJ172" s="7"/>
      <c r="MRK172" s="7"/>
      <c r="MRL172" s="7"/>
      <c r="MRM172" s="7"/>
      <c r="MRN172" s="7"/>
      <c r="MRO172" s="7"/>
      <c r="MRP172" s="7"/>
      <c r="MRQ172" s="7"/>
      <c r="MRR172" s="7"/>
      <c r="MRS172" s="7"/>
      <c r="MRT172" s="7"/>
      <c r="MRU172" s="7"/>
      <c r="MRV172" s="7"/>
      <c r="MRW172" s="7"/>
      <c r="MRX172" s="7"/>
      <c r="MRY172" s="7"/>
      <c r="MRZ172" s="7"/>
      <c r="MSA172" s="7"/>
      <c r="MSB172" s="7"/>
      <c r="MSC172" s="7"/>
      <c r="MSD172" s="7"/>
      <c r="MSE172" s="7"/>
      <c r="MSF172" s="7"/>
      <c r="MSG172" s="7"/>
      <c r="MSH172" s="7"/>
      <c r="MSI172" s="7"/>
      <c r="MSJ172" s="7"/>
      <c r="MSK172" s="7"/>
      <c r="MSL172" s="7"/>
      <c r="MSM172" s="7"/>
      <c r="MSN172" s="7"/>
      <c r="MSO172" s="7"/>
      <c r="MSP172" s="7"/>
      <c r="MSQ172" s="7"/>
      <c r="MSR172" s="7"/>
      <c r="MSS172" s="7"/>
      <c r="MST172" s="7"/>
      <c r="MSU172" s="7"/>
      <c r="MSV172" s="7"/>
      <c r="MSW172" s="7"/>
      <c r="MSX172" s="7"/>
      <c r="MSY172" s="7"/>
      <c r="MSZ172" s="7"/>
      <c r="MTA172" s="7"/>
      <c r="MTB172" s="7"/>
      <c r="MTC172" s="7"/>
      <c r="MTD172" s="7"/>
      <c r="MTE172" s="7"/>
      <c r="MTF172" s="7"/>
      <c r="MTG172" s="7"/>
      <c r="MTH172" s="7"/>
      <c r="MTI172" s="7"/>
      <c r="MTJ172" s="7"/>
      <c r="MTK172" s="7"/>
      <c r="MTL172" s="7"/>
      <c r="MTM172" s="7"/>
      <c r="MTN172" s="7"/>
      <c r="MTO172" s="7"/>
      <c r="MTP172" s="7"/>
      <c r="MTQ172" s="7"/>
      <c r="MTR172" s="7"/>
      <c r="MTS172" s="7"/>
      <c r="MTT172" s="7"/>
      <c r="MTU172" s="7"/>
      <c r="MTV172" s="7"/>
      <c r="MTW172" s="7"/>
      <c r="MTX172" s="7"/>
      <c r="MTY172" s="7"/>
      <c r="MTZ172" s="7"/>
      <c r="MUA172" s="7"/>
      <c r="MUB172" s="7"/>
      <c r="MUC172" s="7"/>
      <c r="MUD172" s="7"/>
      <c r="MUE172" s="7"/>
      <c r="MUF172" s="7"/>
      <c r="MUG172" s="7"/>
      <c r="MUH172" s="7"/>
      <c r="MUI172" s="7"/>
      <c r="MUJ172" s="7"/>
      <c r="MUK172" s="7"/>
      <c r="MUL172" s="7"/>
      <c r="MUM172" s="7"/>
      <c r="MUN172" s="7"/>
      <c r="MUO172" s="7"/>
      <c r="MUP172" s="7"/>
      <c r="MUQ172" s="7"/>
      <c r="MUR172" s="7"/>
      <c r="MUS172" s="7"/>
      <c r="MUT172" s="7"/>
      <c r="MUU172" s="7"/>
      <c r="MUV172" s="7"/>
      <c r="MUW172" s="7"/>
      <c r="MUX172" s="7"/>
      <c r="MUY172" s="7"/>
      <c r="MUZ172" s="7"/>
      <c r="MVA172" s="7"/>
      <c r="MVB172" s="7"/>
      <c r="MVC172" s="7"/>
      <c r="MVD172" s="7"/>
      <c r="MVE172" s="7"/>
      <c r="MVF172" s="7"/>
      <c r="MVG172" s="7"/>
      <c r="MVH172" s="7"/>
      <c r="MVI172" s="7"/>
      <c r="MVJ172" s="7"/>
      <c r="MVK172" s="7"/>
      <c r="MVL172" s="7"/>
      <c r="MVM172" s="7"/>
      <c r="MVN172" s="7"/>
      <c r="MVO172" s="7"/>
      <c r="MVP172" s="7"/>
      <c r="MVQ172" s="7"/>
      <c r="MVR172" s="7"/>
      <c r="MVS172" s="7"/>
      <c r="MVT172" s="7"/>
      <c r="MVU172" s="7"/>
      <c r="MVV172" s="7"/>
      <c r="MVW172" s="7"/>
      <c r="MVX172" s="7"/>
      <c r="MVY172" s="7"/>
      <c r="MVZ172" s="7"/>
      <c r="MWA172" s="7"/>
      <c r="MWB172" s="7"/>
      <c r="MWC172" s="7"/>
      <c r="MWD172" s="7"/>
      <c r="MWE172" s="7"/>
      <c r="MWF172" s="7"/>
      <c r="MWG172" s="7"/>
      <c r="MWH172" s="7"/>
      <c r="MWI172" s="7"/>
      <c r="MWJ172" s="7"/>
      <c r="MWK172" s="7"/>
      <c r="MWL172" s="7"/>
      <c r="MWM172" s="7"/>
      <c r="MWN172" s="7"/>
      <c r="MWO172" s="7"/>
      <c r="MWP172" s="7"/>
      <c r="MWQ172" s="7"/>
      <c r="MWR172" s="7"/>
      <c r="MWS172" s="7"/>
      <c r="MWT172" s="7"/>
      <c r="MWU172" s="7"/>
      <c r="MWV172" s="7"/>
      <c r="MWW172" s="7"/>
      <c r="MWX172" s="7"/>
      <c r="MWY172" s="7"/>
      <c r="MWZ172" s="7"/>
      <c r="MXA172" s="7"/>
      <c r="MXB172" s="7"/>
      <c r="MXC172" s="7"/>
      <c r="MXD172" s="7"/>
      <c r="MXE172" s="7"/>
      <c r="MXF172" s="7"/>
      <c r="MXG172" s="7"/>
      <c r="MXH172" s="7"/>
      <c r="MXI172" s="7"/>
      <c r="MXJ172" s="7"/>
      <c r="MXK172" s="7"/>
      <c r="MXL172" s="7"/>
      <c r="MXM172" s="7"/>
      <c r="MXN172" s="7"/>
      <c r="MXO172" s="7"/>
      <c r="MXP172" s="7"/>
      <c r="MXQ172" s="7"/>
      <c r="MXR172" s="7"/>
      <c r="MXS172" s="7"/>
      <c r="MXT172" s="7"/>
      <c r="MXU172" s="7"/>
      <c r="MXV172" s="7"/>
      <c r="MXW172" s="7"/>
      <c r="MXX172" s="7"/>
      <c r="MXY172" s="7"/>
      <c r="MXZ172" s="7"/>
      <c r="MYA172" s="7"/>
      <c r="MYB172" s="7"/>
      <c r="MYC172" s="7"/>
      <c r="MYD172" s="7"/>
      <c r="MYE172" s="7"/>
      <c r="MYF172" s="7"/>
      <c r="MYG172" s="7"/>
      <c r="MYH172" s="7"/>
      <c r="MYI172" s="7"/>
      <c r="MYJ172" s="7"/>
      <c r="MYK172" s="7"/>
      <c r="MYL172" s="7"/>
      <c r="MYM172" s="7"/>
      <c r="MYN172" s="7"/>
      <c r="MYO172" s="7"/>
      <c r="MYP172" s="7"/>
      <c r="MYQ172" s="7"/>
      <c r="MYR172" s="7"/>
      <c r="MYS172" s="7"/>
      <c r="MYT172" s="7"/>
      <c r="MYU172" s="7"/>
      <c r="MYV172" s="7"/>
      <c r="MYW172" s="7"/>
      <c r="MYX172" s="7"/>
      <c r="MYY172" s="7"/>
      <c r="MYZ172" s="7"/>
      <c r="MZA172" s="7"/>
      <c r="MZB172" s="7"/>
      <c r="MZC172" s="7"/>
      <c r="MZD172" s="7"/>
      <c r="MZE172" s="7"/>
      <c r="MZF172" s="7"/>
      <c r="MZG172" s="7"/>
      <c r="MZH172" s="7"/>
      <c r="MZI172" s="7"/>
      <c r="MZJ172" s="7"/>
      <c r="MZK172" s="7"/>
      <c r="MZL172" s="7"/>
      <c r="MZM172" s="7"/>
      <c r="MZN172" s="7"/>
      <c r="MZO172" s="7"/>
      <c r="MZP172" s="7"/>
      <c r="MZQ172" s="7"/>
      <c r="MZR172" s="7"/>
      <c r="MZS172" s="7"/>
      <c r="MZT172" s="7"/>
      <c r="MZU172" s="7"/>
      <c r="MZV172" s="7"/>
      <c r="MZW172" s="7"/>
      <c r="MZX172" s="7"/>
      <c r="MZY172" s="7"/>
      <c r="MZZ172" s="7"/>
      <c r="NAA172" s="7"/>
      <c r="NAB172" s="7"/>
      <c r="NAC172" s="7"/>
      <c r="NAD172" s="7"/>
      <c r="NAE172" s="7"/>
      <c r="NAF172" s="7"/>
      <c r="NAG172" s="7"/>
      <c r="NAH172" s="7"/>
      <c r="NAI172" s="7"/>
      <c r="NAJ172" s="7"/>
      <c r="NAK172" s="7"/>
      <c r="NAL172" s="7"/>
      <c r="NAM172" s="7"/>
      <c r="NAN172" s="7"/>
      <c r="NAO172" s="7"/>
      <c r="NAP172" s="7"/>
      <c r="NAQ172" s="7"/>
      <c r="NAR172" s="7"/>
      <c r="NAS172" s="7"/>
      <c r="NAT172" s="7"/>
      <c r="NAU172" s="7"/>
      <c r="NAV172" s="7"/>
      <c r="NAW172" s="7"/>
      <c r="NAX172" s="7"/>
      <c r="NAY172" s="7"/>
      <c r="NAZ172" s="7"/>
      <c r="NBA172" s="7"/>
      <c r="NBB172" s="7"/>
      <c r="NBC172" s="7"/>
      <c r="NBD172" s="7"/>
      <c r="NBE172" s="7"/>
      <c r="NBF172" s="7"/>
      <c r="NBG172" s="7"/>
      <c r="NBH172" s="7"/>
      <c r="NBI172" s="7"/>
      <c r="NBJ172" s="7"/>
      <c r="NBK172" s="7"/>
      <c r="NBL172" s="7"/>
      <c r="NBM172" s="7"/>
      <c r="NBN172" s="7"/>
      <c r="NBO172" s="7"/>
      <c r="NBP172" s="7"/>
      <c r="NBQ172" s="7"/>
      <c r="NBR172" s="7"/>
      <c r="NBS172" s="7"/>
      <c r="NBT172" s="7"/>
      <c r="NBU172" s="7"/>
      <c r="NBV172" s="7"/>
      <c r="NBW172" s="7"/>
      <c r="NBX172" s="7"/>
      <c r="NBY172" s="7"/>
      <c r="NBZ172" s="7"/>
      <c r="NCA172" s="7"/>
      <c r="NCB172" s="7"/>
      <c r="NCC172" s="7"/>
      <c r="NCD172" s="7"/>
      <c r="NCE172" s="7"/>
      <c r="NCF172" s="7"/>
      <c r="NCG172" s="7"/>
      <c r="NCH172" s="7"/>
      <c r="NCI172" s="7"/>
      <c r="NCJ172" s="7"/>
      <c r="NCK172" s="7"/>
      <c r="NCL172" s="7"/>
      <c r="NCM172" s="7"/>
      <c r="NCN172" s="7"/>
      <c r="NCO172" s="7"/>
      <c r="NCP172" s="7"/>
      <c r="NCQ172" s="7"/>
      <c r="NCR172" s="7"/>
      <c r="NCS172" s="7"/>
      <c r="NCT172" s="7"/>
      <c r="NCU172" s="7"/>
      <c r="NCV172" s="7"/>
      <c r="NCW172" s="7"/>
      <c r="NCX172" s="7"/>
      <c r="NCY172" s="7"/>
      <c r="NCZ172" s="7"/>
      <c r="NDA172" s="7"/>
      <c r="NDB172" s="7"/>
      <c r="NDC172" s="7"/>
      <c r="NDD172" s="7"/>
      <c r="NDE172" s="7"/>
      <c r="NDF172" s="7"/>
      <c r="NDG172" s="7"/>
      <c r="NDH172" s="7"/>
      <c r="NDI172" s="7"/>
      <c r="NDJ172" s="7"/>
      <c r="NDK172" s="7"/>
      <c r="NDL172" s="7"/>
      <c r="NDM172" s="7"/>
      <c r="NDN172" s="7"/>
      <c r="NDO172" s="7"/>
      <c r="NDP172" s="7"/>
      <c r="NDQ172" s="7"/>
      <c r="NDR172" s="7"/>
      <c r="NDS172" s="7"/>
      <c r="NDT172" s="7"/>
      <c r="NDU172" s="7"/>
      <c r="NDV172" s="7"/>
      <c r="NDW172" s="7"/>
      <c r="NDX172" s="7"/>
      <c r="NDY172" s="7"/>
      <c r="NDZ172" s="7"/>
      <c r="NEA172" s="7"/>
      <c r="NEB172" s="7"/>
      <c r="NEC172" s="7"/>
      <c r="NED172" s="7"/>
      <c r="NEE172" s="7"/>
      <c r="NEF172" s="7"/>
      <c r="NEG172" s="7"/>
      <c r="NEH172" s="7"/>
      <c r="NEI172" s="7"/>
      <c r="NEJ172" s="7"/>
      <c r="NEK172" s="7"/>
      <c r="NEL172" s="7"/>
      <c r="NEM172" s="7"/>
      <c r="NEN172" s="7"/>
      <c r="NEO172" s="7"/>
      <c r="NEP172" s="7"/>
      <c r="NEQ172" s="7"/>
      <c r="NER172" s="7"/>
      <c r="NES172" s="7"/>
      <c r="NET172" s="7"/>
      <c r="NEU172" s="7"/>
      <c r="NEV172" s="7"/>
      <c r="NEW172" s="7"/>
      <c r="NEX172" s="7"/>
      <c r="NEY172" s="7"/>
      <c r="NEZ172" s="7"/>
      <c r="NFA172" s="7"/>
      <c r="NFB172" s="7"/>
      <c r="NFC172" s="7"/>
      <c r="NFD172" s="7"/>
      <c r="NFE172" s="7"/>
      <c r="NFF172" s="7"/>
      <c r="NFG172" s="7"/>
      <c r="NFH172" s="7"/>
      <c r="NFI172" s="7"/>
      <c r="NFJ172" s="7"/>
      <c r="NFK172" s="7"/>
      <c r="NFL172" s="7"/>
      <c r="NFM172" s="7"/>
      <c r="NFN172" s="7"/>
      <c r="NFO172" s="7"/>
      <c r="NFP172" s="7"/>
      <c r="NFQ172" s="7"/>
      <c r="NFR172" s="7"/>
      <c r="NFS172" s="7"/>
      <c r="NFT172" s="7"/>
      <c r="NFU172" s="7"/>
      <c r="NFV172" s="7"/>
      <c r="NFW172" s="7"/>
      <c r="NFX172" s="7"/>
      <c r="NFY172" s="7"/>
      <c r="NFZ172" s="7"/>
      <c r="NGA172" s="7"/>
      <c r="NGB172" s="7"/>
      <c r="NGC172" s="7"/>
      <c r="NGD172" s="7"/>
      <c r="NGE172" s="7"/>
      <c r="NGF172" s="7"/>
      <c r="NGG172" s="7"/>
      <c r="NGH172" s="7"/>
      <c r="NGI172" s="7"/>
      <c r="NGJ172" s="7"/>
      <c r="NGK172" s="7"/>
      <c r="NGL172" s="7"/>
      <c r="NGM172" s="7"/>
      <c r="NGN172" s="7"/>
      <c r="NGO172" s="7"/>
      <c r="NGP172" s="7"/>
      <c r="NGQ172" s="7"/>
      <c r="NGR172" s="7"/>
      <c r="NGS172" s="7"/>
      <c r="NGT172" s="7"/>
      <c r="NGU172" s="7"/>
      <c r="NGV172" s="7"/>
      <c r="NGW172" s="7"/>
      <c r="NGX172" s="7"/>
      <c r="NGY172" s="7"/>
      <c r="NGZ172" s="7"/>
      <c r="NHA172" s="7"/>
      <c r="NHB172" s="7"/>
      <c r="NHC172" s="7"/>
      <c r="NHD172" s="7"/>
      <c r="NHE172" s="7"/>
      <c r="NHF172" s="7"/>
      <c r="NHG172" s="7"/>
      <c r="NHH172" s="7"/>
      <c r="NHI172" s="7"/>
      <c r="NHJ172" s="7"/>
      <c r="NHK172" s="7"/>
      <c r="NHL172" s="7"/>
      <c r="NHM172" s="7"/>
      <c r="NHN172" s="7"/>
      <c r="NHO172" s="7"/>
      <c r="NHP172" s="7"/>
      <c r="NHQ172" s="7"/>
      <c r="NHR172" s="7"/>
      <c r="NHS172" s="7"/>
      <c r="NHT172" s="7"/>
      <c r="NHU172" s="7"/>
      <c r="NHV172" s="7"/>
      <c r="NHW172" s="7"/>
      <c r="NHX172" s="7"/>
      <c r="NHY172" s="7"/>
      <c r="NHZ172" s="7"/>
      <c r="NIA172" s="7"/>
      <c r="NIB172" s="7"/>
      <c r="NIC172" s="7"/>
      <c r="NID172" s="7"/>
      <c r="NIE172" s="7"/>
      <c r="NIF172" s="7"/>
      <c r="NIG172" s="7"/>
      <c r="NIH172" s="7"/>
      <c r="NII172" s="7"/>
      <c r="NIJ172" s="7"/>
      <c r="NIK172" s="7"/>
      <c r="NIL172" s="7"/>
      <c r="NIM172" s="7"/>
      <c r="NIN172" s="7"/>
      <c r="NIO172" s="7"/>
      <c r="NIP172" s="7"/>
      <c r="NIQ172" s="7"/>
      <c r="NIR172" s="7"/>
      <c r="NIS172" s="7"/>
      <c r="NIT172" s="7"/>
      <c r="NIU172" s="7"/>
      <c r="NIV172" s="7"/>
      <c r="NIW172" s="7"/>
      <c r="NIX172" s="7"/>
      <c r="NIY172" s="7"/>
      <c r="NIZ172" s="7"/>
      <c r="NJA172" s="7"/>
      <c r="NJB172" s="7"/>
      <c r="NJC172" s="7"/>
      <c r="NJD172" s="7"/>
      <c r="NJE172" s="7"/>
      <c r="NJF172" s="7"/>
      <c r="NJG172" s="7"/>
      <c r="NJH172" s="7"/>
      <c r="NJI172" s="7"/>
      <c r="NJJ172" s="7"/>
      <c r="NJK172" s="7"/>
      <c r="NJL172" s="7"/>
      <c r="NJM172" s="7"/>
      <c r="NJN172" s="7"/>
      <c r="NJO172" s="7"/>
      <c r="NJP172" s="7"/>
      <c r="NJQ172" s="7"/>
      <c r="NJR172" s="7"/>
      <c r="NJS172" s="7"/>
      <c r="NJT172" s="7"/>
      <c r="NJU172" s="7"/>
      <c r="NJV172" s="7"/>
      <c r="NJW172" s="7"/>
      <c r="NJX172" s="7"/>
      <c r="NJY172" s="7"/>
      <c r="NJZ172" s="7"/>
      <c r="NKA172" s="7"/>
      <c r="NKB172" s="7"/>
      <c r="NKC172" s="7"/>
      <c r="NKD172" s="7"/>
      <c r="NKE172" s="7"/>
      <c r="NKF172" s="7"/>
      <c r="NKG172" s="7"/>
      <c r="NKH172" s="7"/>
      <c r="NKI172" s="7"/>
      <c r="NKJ172" s="7"/>
      <c r="NKK172" s="7"/>
      <c r="NKL172" s="7"/>
      <c r="NKM172" s="7"/>
      <c r="NKN172" s="7"/>
      <c r="NKO172" s="7"/>
      <c r="NKP172" s="7"/>
      <c r="NKQ172" s="7"/>
      <c r="NKR172" s="7"/>
      <c r="NKS172" s="7"/>
      <c r="NKT172" s="7"/>
      <c r="NKU172" s="7"/>
      <c r="NKV172" s="7"/>
      <c r="NKW172" s="7"/>
      <c r="NKX172" s="7"/>
      <c r="NKY172" s="7"/>
      <c r="NKZ172" s="7"/>
      <c r="NLA172" s="7"/>
      <c r="NLB172" s="7"/>
      <c r="NLC172" s="7"/>
      <c r="NLD172" s="7"/>
      <c r="NLE172" s="7"/>
      <c r="NLF172" s="7"/>
      <c r="NLG172" s="7"/>
      <c r="NLH172" s="7"/>
      <c r="NLI172" s="7"/>
      <c r="NLJ172" s="7"/>
      <c r="NLK172" s="7"/>
      <c r="NLL172" s="7"/>
      <c r="NLM172" s="7"/>
      <c r="NLN172" s="7"/>
      <c r="NLO172" s="7"/>
      <c r="NLP172" s="7"/>
      <c r="NLQ172" s="7"/>
      <c r="NLR172" s="7"/>
      <c r="NLS172" s="7"/>
      <c r="NLT172" s="7"/>
      <c r="NLU172" s="7"/>
      <c r="NLV172" s="7"/>
      <c r="NLW172" s="7"/>
      <c r="NLX172" s="7"/>
      <c r="NLY172" s="7"/>
      <c r="NLZ172" s="7"/>
      <c r="NMA172" s="7"/>
      <c r="NMB172" s="7"/>
      <c r="NMC172" s="7"/>
      <c r="NMD172" s="7"/>
      <c r="NME172" s="7"/>
      <c r="NMF172" s="7"/>
      <c r="NMG172" s="7"/>
      <c r="NMH172" s="7"/>
      <c r="NMI172" s="7"/>
      <c r="NMJ172" s="7"/>
      <c r="NMK172" s="7"/>
      <c r="NML172" s="7"/>
      <c r="NMM172" s="7"/>
      <c r="NMN172" s="7"/>
      <c r="NMO172" s="7"/>
      <c r="NMP172" s="7"/>
      <c r="NMQ172" s="7"/>
      <c r="NMR172" s="7"/>
      <c r="NMS172" s="7"/>
      <c r="NMT172" s="7"/>
      <c r="NMU172" s="7"/>
      <c r="NMV172" s="7"/>
      <c r="NMW172" s="7"/>
      <c r="NMX172" s="7"/>
      <c r="NMY172" s="7"/>
      <c r="NMZ172" s="7"/>
      <c r="NNA172" s="7"/>
      <c r="NNB172" s="7"/>
      <c r="NNC172" s="7"/>
      <c r="NND172" s="7"/>
      <c r="NNE172" s="7"/>
      <c r="NNF172" s="7"/>
      <c r="NNG172" s="7"/>
      <c r="NNH172" s="7"/>
      <c r="NNI172" s="7"/>
      <c r="NNJ172" s="7"/>
      <c r="NNK172" s="7"/>
      <c r="NNL172" s="7"/>
      <c r="NNM172" s="7"/>
      <c r="NNN172" s="7"/>
      <c r="NNO172" s="7"/>
      <c r="NNP172" s="7"/>
      <c r="NNQ172" s="7"/>
      <c r="NNR172" s="7"/>
      <c r="NNS172" s="7"/>
      <c r="NNT172" s="7"/>
      <c r="NNU172" s="7"/>
      <c r="NNV172" s="7"/>
      <c r="NNW172" s="7"/>
      <c r="NNX172" s="7"/>
      <c r="NNY172" s="7"/>
      <c r="NNZ172" s="7"/>
      <c r="NOA172" s="7"/>
      <c r="NOB172" s="7"/>
      <c r="NOC172" s="7"/>
      <c r="NOD172" s="7"/>
      <c r="NOE172" s="7"/>
      <c r="NOF172" s="7"/>
      <c r="NOG172" s="7"/>
      <c r="NOH172" s="7"/>
      <c r="NOI172" s="7"/>
      <c r="NOJ172" s="7"/>
      <c r="NOK172" s="7"/>
      <c r="NOL172" s="7"/>
      <c r="NOM172" s="7"/>
      <c r="NON172" s="7"/>
      <c r="NOO172" s="7"/>
      <c r="NOP172" s="7"/>
      <c r="NOQ172" s="7"/>
      <c r="NOR172" s="7"/>
      <c r="NOS172" s="7"/>
      <c r="NOT172" s="7"/>
      <c r="NOU172" s="7"/>
      <c r="NOV172" s="7"/>
      <c r="NOW172" s="7"/>
      <c r="NOX172" s="7"/>
      <c r="NOY172" s="7"/>
      <c r="NOZ172" s="7"/>
      <c r="NPA172" s="7"/>
      <c r="NPB172" s="7"/>
      <c r="NPC172" s="7"/>
      <c r="NPD172" s="7"/>
      <c r="NPE172" s="7"/>
      <c r="NPF172" s="7"/>
      <c r="NPG172" s="7"/>
      <c r="NPH172" s="7"/>
      <c r="NPI172" s="7"/>
      <c r="NPJ172" s="7"/>
      <c r="NPK172" s="7"/>
      <c r="NPL172" s="7"/>
      <c r="NPM172" s="7"/>
      <c r="NPN172" s="7"/>
      <c r="NPO172" s="7"/>
      <c r="NPP172" s="7"/>
      <c r="NPQ172" s="7"/>
      <c r="NPR172" s="7"/>
      <c r="NPS172" s="7"/>
      <c r="NPT172" s="7"/>
      <c r="NPU172" s="7"/>
      <c r="NPV172" s="7"/>
      <c r="NPW172" s="7"/>
      <c r="NPX172" s="7"/>
      <c r="NPY172" s="7"/>
      <c r="NPZ172" s="7"/>
      <c r="NQA172" s="7"/>
      <c r="NQB172" s="7"/>
      <c r="NQC172" s="7"/>
      <c r="NQD172" s="7"/>
      <c r="NQE172" s="7"/>
      <c r="NQF172" s="7"/>
      <c r="NQG172" s="7"/>
      <c r="NQH172" s="7"/>
      <c r="NQI172" s="7"/>
      <c r="NQJ172" s="7"/>
      <c r="NQK172" s="7"/>
      <c r="NQL172" s="7"/>
      <c r="NQM172" s="7"/>
      <c r="NQN172" s="7"/>
      <c r="NQO172" s="7"/>
      <c r="NQP172" s="7"/>
      <c r="NQQ172" s="7"/>
      <c r="NQR172" s="7"/>
      <c r="NQS172" s="7"/>
      <c r="NQT172" s="7"/>
      <c r="NQU172" s="7"/>
      <c r="NQV172" s="7"/>
      <c r="NQW172" s="7"/>
      <c r="NQX172" s="7"/>
      <c r="NQY172" s="7"/>
      <c r="NQZ172" s="7"/>
      <c r="NRA172" s="7"/>
      <c r="NRB172" s="7"/>
      <c r="NRC172" s="7"/>
      <c r="NRD172" s="7"/>
      <c r="NRE172" s="7"/>
      <c r="NRF172" s="7"/>
      <c r="NRG172" s="7"/>
      <c r="NRH172" s="7"/>
      <c r="NRI172" s="7"/>
      <c r="NRJ172" s="7"/>
      <c r="NRK172" s="7"/>
      <c r="NRL172" s="7"/>
      <c r="NRM172" s="7"/>
      <c r="NRN172" s="7"/>
      <c r="NRO172" s="7"/>
      <c r="NRP172" s="7"/>
      <c r="NRQ172" s="7"/>
      <c r="NRR172" s="7"/>
      <c r="NRS172" s="7"/>
      <c r="NRT172" s="7"/>
      <c r="NRU172" s="7"/>
      <c r="NRV172" s="7"/>
      <c r="NRW172" s="7"/>
      <c r="NRX172" s="7"/>
      <c r="NRY172" s="7"/>
      <c r="NRZ172" s="7"/>
      <c r="NSA172" s="7"/>
      <c r="NSB172" s="7"/>
      <c r="NSC172" s="7"/>
      <c r="NSD172" s="7"/>
      <c r="NSE172" s="7"/>
      <c r="NSF172" s="7"/>
      <c r="NSG172" s="7"/>
      <c r="NSH172" s="7"/>
      <c r="NSI172" s="7"/>
      <c r="NSJ172" s="7"/>
      <c r="NSK172" s="7"/>
      <c r="NSL172" s="7"/>
      <c r="NSM172" s="7"/>
      <c r="NSN172" s="7"/>
      <c r="NSO172" s="7"/>
      <c r="NSP172" s="7"/>
      <c r="NSQ172" s="7"/>
      <c r="NSR172" s="7"/>
      <c r="NSS172" s="7"/>
      <c r="NST172" s="7"/>
      <c r="NSU172" s="7"/>
      <c r="NSV172" s="7"/>
      <c r="NSW172" s="7"/>
      <c r="NSX172" s="7"/>
      <c r="NSY172" s="7"/>
      <c r="NSZ172" s="7"/>
      <c r="NTA172" s="7"/>
      <c r="NTB172" s="7"/>
      <c r="NTC172" s="7"/>
      <c r="NTD172" s="7"/>
      <c r="NTE172" s="7"/>
      <c r="NTF172" s="7"/>
      <c r="NTG172" s="7"/>
      <c r="NTH172" s="7"/>
      <c r="NTI172" s="7"/>
      <c r="NTJ172" s="7"/>
      <c r="NTK172" s="7"/>
      <c r="NTL172" s="7"/>
      <c r="NTM172" s="7"/>
      <c r="NTN172" s="7"/>
      <c r="NTO172" s="7"/>
      <c r="NTP172" s="7"/>
      <c r="NTQ172" s="7"/>
      <c r="NTR172" s="7"/>
      <c r="NTS172" s="7"/>
      <c r="NTT172" s="7"/>
      <c r="NTU172" s="7"/>
      <c r="NTV172" s="7"/>
      <c r="NTW172" s="7"/>
      <c r="NTX172" s="7"/>
      <c r="NTY172" s="7"/>
      <c r="NTZ172" s="7"/>
      <c r="NUA172" s="7"/>
      <c r="NUB172" s="7"/>
      <c r="NUC172" s="7"/>
      <c r="NUD172" s="7"/>
      <c r="NUE172" s="7"/>
      <c r="NUF172" s="7"/>
      <c r="NUG172" s="7"/>
      <c r="NUH172" s="7"/>
      <c r="NUI172" s="7"/>
      <c r="NUJ172" s="7"/>
      <c r="NUK172" s="7"/>
      <c r="NUL172" s="7"/>
      <c r="NUM172" s="7"/>
      <c r="NUN172" s="7"/>
      <c r="NUO172" s="7"/>
      <c r="NUP172" s="7"/>
      <c r="NUQ172" s="7"/>
      <c r="NUR172" s="7"/>
      <c r="NUS172" s="7"/>
      <c r="NUT172" s="7"/>
      <c r="NUU172" s="7"/>
      <c r="NUV172" s="7"/>
      <c r="NUW172" s="7"/>
      <c r="NUX172" s="7"/>
      <c r="NUY172" s="7"/>
      <c r="NUZ172" s="7"/>
      <c r="NVA172" s="7"/>
      <c r="NVB172" s="7"/>
      <c r="NVC172" s="7"/>
      <c r="NVD172" s="7"/>
      <c r="NVE172" s="7"/>
      <c r="NVF172" s="7"/>
      <c r="NVG172" s="7"/>
      <c r="NVH172" s="7"/>
      <c r="NVI172" s="7"/>
      <c r="NVJ172" s="7"/>
      <c r="NVK172" s="7"/>
      <c r="NVL172" s="7"/>
      <c r="NVM172" s="7"/>
      <c r="NVN172" s="7"/>
      <c r="NVO172" s="7"/>
      <c r="NVP172" s="7"/>
      <c r="NVQ172" s="7"/>
      <c r="NVR172" s="7"/>
      <c r="NVS172" s="7"/>
      <c r="NVT172" s="7"/>
      <c r="NVU172" s="7"/>
      <c r="NVV172" s="7"/>
      <c r="NVW172" s="7"/>
      <c r="NVX172" s="7"/>
      <c r="NVY172" s="7"/>
      <c r="NVZ172" s="7"/>
      <c r="NWA172" s="7"/>
      <c r="NWB172" s="7"/>
      <c r="NWC172" s="7"/>
      <c r="NWD172" s="7"/>
      <c r="NWE172" s="7"/>
      <c r="NWF172" s="7"/>
      <c r="NWG172" s="7"/>
      <c r="NWH172" s="7"/>
      <c r="NWI172" s="7"/>
      <c r="NWJ172" s="7"/>
      <c r="NWK172" s="7"/>
      <c r="NWL172" s="7"/>
      <c r="NWM172" s="7"/>
      <c r="NWN172" s="7"/>
      <c r="NWO172" s="7"/>
      <c r="NWP172" s="7"/>
      <c r="NWQ172" s="7"/>
      <c r="NWR172" s="7"/>
      <c r="NWS172" s="7"/>
      <c r="NWT172" s="7"/>
      <c r="NWU172" s="7"/>
      <c r="NWV172" s="7"/>
      <c r="NWW172" s="7"/>
      <c r="NWX172" s="7"/>
      <c r="NWY172" s="7"/>
      <c r="NWZ172" s="7"/>
      <c r="NXA172" s="7"/>
      <c r="NXB172" s="7"/>
      <c r="NXC172" s="7"/>
      <c r="NXD172" s="7"/>
      <c r="NXE172" s="7"/>
      <c r="NXF172" s="7"/>
      <c r="NXG172" s="7"/>
      <c r="NXH172" s="7"/>
      <c r="NXI172" s="7"/>
      <c r="NXJ172" s="7"/>
      <c r="NXK172" s="7"/>
      <c r="NXL172" s="7"/>
      <c r="NXM172" s="7"/>
      <c r="NXN172" s="7"/>
      <c r="NXO172" s="7"/>
      <c r="NXP172" s="7"/>
      <c r="NXQ172" s="7"/>
      <c r="NXR172" s="7"/>
      <c r="NXS172" s="7"/>
      <c r="NXT172" s="7"/>
      <c r="NXU172" s="7"/>
      <c r="NXV172" s="7"/>
      <c r="NXW172" s="7"/>
      <c r="NXX172" s="7"/>
      <c r="NXY172" s="7"/>
      <c r="NXZ172" s="7"/>
      <c r="NYA172" s="7"/>
      <c r="NYB172" s="7"/>
      <c r="NYC172" s="7"/>
      <c r="NYD172" s="7"/>
      <c r="NYE172" s="7"/>
      <c r="NYF172" s="7"/>
      <c r="NYG172" s="7"/>
      <c r="NYH172" s="7"/>
      <c r="NYI172" s="7"/>
      <c r="NYJ172" s="7"/>
      <c r="NYK172" s="7"/>
      <c r="NYL172" s="7"/>
      <c r="NYM172" s="7"/>
      <c r="NYN172" s="7"/>
      <c r="NYO172" s="7"/>
      <c r="NYP172" s="7"/>
      <c r="NYQ172" s="7"/>
      <c r="NYR172" s="7"/>
      <c r="NYS172" s="7"/>
      <c r="NYT172" s="7"/>
      <c r="NYU172" s="7"/>
      <c r="NYV172" s="7"/>
      <c r="NYW172" s="7"/>
      <c r="NYX172" s="7"/>
      <c r="NYY172" s="7"/>
      <c r="NYZ172" s="7"/>
      <c r="NZA172" s="7"/>
      <c r="NZB172" s="7"/>
      <c r="NZC172" s="7"/>
      <c r="NZD172" s="7"/>
      <c r="NZE172" s="7"/>
      <c r="NZF172" s="7"/>
      <c r="NZG172" s="7"/>
      <c r="NZH172" s="7"/>
      <c r="NZI172" s="7"/>
      <c r="NZJ172" s="7"/>
      <c r="NZK172" s="7"/>
      <c r="NZL172" s="7"/>
      <c r="NZM172" s="7"/>
      <c r="NZN172" s="7"/>
      <c r="NZO172" s="7"/>
      <c r="NZP172" s="7"/>
      <c r="NZQ172" s="7"/>
      <c r="NZR172" s="7"/>
      <c r="NZS172" s="7"/>
      <c r="NZT172" s="7"/>
      <c r="NZU172" s="7"/>
      <c r="NZV172" s="7"/>
      <c r="NZW172" s="7"/>
      <c r="NZX172" s="7"/>
      <c r="NZY172" s="7"/>
      <c r="NZZ172" s="7"/>
      <c r="OAA172" s="7"/>
      <c r="OAB172" s="7"/>
      <c r="OAC172" s="7"/>
      <c r="OAD172" s="7"/>
      <c r="OAE172" s="7"/>
      <c r="OAF172" s="7"/>
      <c r="OAG172" s="7"/>
      <c r="OAH172" s="7"/>
      <c r="OAI172" s="7"/>
      <c r="OAJ172" s="7"/>
      <c r="OAK172" s="7"/>
      <c r="OAL172" s="7"/>
      <c r="OAM172" s="7"/>
      <c r="OAN172" s="7"/>
      <c r="OAO172" s="7"/>
      <c r="OAP172" s="7"/>
      <c r="OAQ172" s="7"/>
      <c r="OAR172" s="7"/>
      <c r="OAS172" s="7"/>
      <c r="OAT172" s="7"/>
      <c r="OAU172" s="7"/>
      <c r="OAV172" s="7"/>
      <c r="OAW172" s="7"/>
      <c r="OAX172" s="7"/>
      <c r="OAY172" s="7"/>
      <c r="OAZ172" s="7"/>
      <c r="OBA172" s="7"/>
      <c r="OBB172" s="7"/>
      <c r="OBC172" s="7"/>
      <c r="OBD172" s="7"/>
      <c r="OBE172" s="7"/>
      <c r="OBF172" s="7"/>
      <c r="OBG172" s="7"/>
      <c r="OBH172" s="7"/>
      <c r="OBI172" s="7"/>
      <c r="OBJ172" s="7"/>
      <c r="OBK172" s="7"/>
      <c r="OBL172" s="7"/>
      <c r="OBM172" s="7"/>
      <c r="OBN172" s="7"/>
      <c r="OBO172" s="7"/>
      <c r="OBP172" s="7"/>
      <c r="OBQ172" s="7"/>
      <c r="OBR172" s="7"/>
      <c r="OBS172" s="7"/>
      <c r="OBT172" s="7"/>
      <c r="OBU172" s="7"/>
      <c r="OBV172" s="7"/>
      <c r="OBW172" s="7"/>
      <c r="OBX172" s="7"/>
      <c r="OBY172" s="7"/>
      <c r="OBZ172" s="7"/>
      <c r="OCA172" s="7"/>
      <c r="OCB172" s="7"/>
      <c r="OCC172" s="7"/>
      <c r="OCD172" s="7"/>
      <c r="OCE172" s="7"/>
      <c r="OCF172" s="7"/>
      <c r="OCG172" s="7"/>
      <c r="OCH172" s="7"/>
      <c r="OCI172" s="7"/>
      <c r="OCJ172" s="7"/>
      <c r="OCK172" s="7"/>
      <c r="OCL172" s="7"/>
      <c r="OCM172" s="7"/>
      <c r="OCN172" s="7"/>
      <c r="OCO172" s="7"/>
      <c r="OCP172" s="7"/>
      <c r="OCQ172" s="7"/>
      <c r="OCR172" s="7"/>
      <c r="OCS172" s="7"/>
      <c r="OCT172" s="7"/>
      <c r="OCU172" s="7"/>
      <c r="OCV172" s="7"/>
      <c r="OCW172" s="7"/>
      <c r="OCX172" s="7"/>
      <c r="OCY172" s="7"/>
      <c r="OCZ172" s="7"/>
      <c r="ODA172" s="7"/>
      <c r="ODB172" s="7"/>
      <c r="ODC172" s="7"/>
      <c r="ODD172" s="7"/>
      <c r="ODE172" s="7"/>
      <c r="ODF172" s="7"/>
      <c r="ODG172" s="7"/>
      <c r="ODH172" s="7"/>
      <c r="ODI172" s="7"/>
      <c r="ODJ172" s="7"/>
      <c r="ODK172" s="7"/>
      <c r="ODL172" s="7"/>
      <c r="ODM172" s="7"/>
      <c r="ODN172" s="7"/>
      <c r="ODO172" s="7"/>
      <c r="ODP172" s="7"/>
      <c r="ODQ172" s="7"/>
      <c r="ODR172" s="7"/>
      <c r="ODS172" s="7"/>
      <c r="ODT172" s="7"/>
      <c r="ODU172" s="7"/>
      <c r="ODV172" s="7"/>
      <c r="ODW172" s="7"/>
      <c r="ODX172" s="7"/>
      <c r="ODY172" s="7"/>
      <c r="ODZ172" s="7"/>
      <c r="OEA172" s="7"/>
      <c r="OEB172" s="7"/>
      <c r="OEC172" s="7"/>
      <c r="OED172" s="7"/>
      <c r="OEE172" s="7"/>
      <c r="OEF172" s="7"/>
      <c r="OEG172" s="7"/>
      <c r="OEH172" s="7"/>
      <c r="OEI172" s="7"/>
      <c r="OEJ172" s="7"/>
      <c r="OEK172" s="7"/>
      <c r="OEL172" s="7"/>
      <c r="OEM172" s="7"/>
      <c r="OEN172" s="7"/>
      <c r="OEO172" s="7"/>
      <c r="OEP172" s="7"/>
      <c r="OEQ172" s="7"/>
      <c r="OER172" s="7"/>
      <c r="OES172" s="7"/>
      <c r="OET172" s="7"/>
      <c r="OEU172" s="7"/>
      <c r="OEV172" s="7"/>
      <c r="OEW172" s="7"/>
      <c r="OEX172" s="7"/>
      <c r="OEY172" s="7"/>
      <c r="OEZ172" s="7"/>
      <c r="OFA172" s="7"/>
      <c r="OFB172" s="7"/>
      <c r="OFC172" s="7"/>
      <c r="OFD172" s="7"/>
      <c r="OFE172" s="7"/>
      <c r="OFF172" s="7"/>
      <c r="OFG172" s="7"/>
      <c r="OFH172" s="7"/>
      <c r="OFI172" s="7"/>
      <c r="OFJ172" s="7"/>
      <c r="OFK172" s="7"/>
      <c r="OFL172" s="7"/>
      <c r="OFM172" s="7"/>
      <c r="OFN172" s="7"/>
      <c r="OFO172" s="7"/>
      <c r="OFP172" s="7"/>
      <c r="OFQ172" s="7"/>
      <c r="OFR172" s="7"/>
      <c r="OFS172" s="7"/>
      <c r="OFT172" s="7"/>
      <c r="OFU172" s="7"/>
      <c r="OFV172" s="7"/>
      <c r="OFW172" s="7"/>
      <c r="OFX172" s="7"/>
      <c r="OFY172" s="7"/>
      <c r="OFZ172" s="7"/>
      <c r="OGA172" s="7"/>
      <c r="OGB172" s="7"/>
      <c r="OGC172" s="7"/>
      <c r="OGD172" s="7"/>
      <c r="OGE172" s="7"/>
      <c r="OGF172" s="7"/>
      <c r="OGG172" s="7"/>
      <c r="OGH172" s="7"/>
      <c r="OGI172" s="7"/>
      <c r="OGJ172" s="7"/>
      <c r="OGK172" s="7"/>
      <c r="OGL172" s="7"/>
      <c r="OGM172" s="7"/>
      <c r="OGN172" s="7"/>
      <c r="OGO172" s="7"/>
      <c r="OGP172" s="7"/>
      <c r="OGQ172" s="7"/>
      <c r="OGR172" s="7"/>
      <c r="OGS172" s="7"/>
      <c r="OGT172" s="7"/>
      <c r="OGU172" s="7"/>
      <c r="OGV172" s="7"/>
      <c r="OGW172" s="7"/>
      <c r="OGX172" s="7"/>
      <c r="OGY172" s="7"/>
      <c r="OGZ172" s="7"/>
      <c r="OHA172" s="7"/>
      <c r="OHB172" s="7"/>
      <c r="OHC172" s="7"/>
      <c r="OHD172" s="7"/>
      <c r="OHE172" s="7"/>
      <c r="OHF172" s="7"/>
      <c r="OHG172" s="7"/>
      <c r="OHH172" s="7"/>
      <c r="OHI172" s="7"/>
      <c r="OHJ172" s="7"/>
      <c r="OHK172" s="7"/>
      <c r="OHL172" s="7"/>
      <c r="OHM172" s="7"/>
      <c r="OHN172" s="7"/>
      <c r="OHO172" s="7"/>
      <c r="OHP172" s="7"/>
      <c r="OHQ172" s="7"/>
      <c r="OHR172" s="7"/>
      <c r="OHS172" s="7"/>
      <c r="OHT172" s="7"/>
      <c r="OHU172" s="7"/>
      <c r="OHV172" s="7"/>
      <c r="OHW172" s="7"/>
      <c r="OHX172" s="7"/>
      <c r="OHY172" s="7"/>
      <c r="OHZ172" s="7"/>
      <c r="OIA172" s="7"/>
      <c r="OIB172" s="7"/>
      <c r="OIC172" s="7"/>
      <c r="OID172" s="7"/>
      <c r="OIE172" s="7"/>
      <c r="OIF172" s="7"/>
      <c r="OIG172" s="7"/>
      <c r="OIH172" s="7"/>
      <c r="OII172" s="7"/>
      <c r="OIJ172" s="7"/>
      <c r="OIK172" s="7"/>
      <c r="OIL172" s="7"/>
      <c r="OIM172" s="7"/>
      <c r="OIN172" s="7"/>
      <c r="OIO172" s="7"/>
      <c r="OIP172" s="7"/>
      <c r="OIQ172" s="7"/>
      <c r="OIR172" s="7"/>
      <c r="OIS172" s="7"/>
      <c r="OIT172" s="7"/>
      <c r="OIU172" s="7"/>
      <c r="OIV172" s="7"/>
      <c r="OIW172" s="7"/>
      <c r="OIX172" s="7"/>
      <c r="OIY172" s="7"/>
      <c r="OIZ172" s="7"/>
      <c r="OJA172" s="7"/>
      <c r="OJB172" s="7"/>
      <c r="OJC172" s="7"/>
      <c r="OJD172" s="7"/>
      <c r="OJE172" s="7"/>
      <c r="OJF172" s="7"/>
      <c r="OJG172" s="7"/>
      <c r="OJH172" s="7"/>
      <c r="OJI172" s="7"/>
      <c r="OJJ172" s="7"/>
      <c r="OJK172" s="7"/>
      <c r="OJL172" s="7"/>
      <c r="OJM172" s="7"/>
      <c r="OJN172" s="7"/>
      <c r="OJO172" s="7"/>
      <c r="OJP172" s="7"/>
      <c r="OJQ172" s="7"/>
      <c r="OJR172" s="7"/>
      <c r="OJS172" s="7"/>
      <c r="OJT172" s="7"/>
      <c r="OJU172" s="7"/>
      <c r="OJV172" s="7"/>
      <c r="OJW172" s="7"/>
      <c r="OJX172" s="7"/>
      <c r="OJY172" s="7"/>
      <c r="OJZ172" s="7"/>
      <c r="OKA172" s="7"/>
      <c r="OKB172" s="7"/>
      <c r="OKC172" s="7"/>
      <c r="OKD172" s="7"/>
      <c r="OKE172" s="7"/>
      <c r="OKF172" s="7"/>
      <c r="OKG172" s="7"/>
      <c r="OKH172" s="7"/>
      <c r="OKI172" s="7"/>
      <c r="OKJ172" s="7"/>
      <c r="OKK172" s="7"/>
      <c r="OKL172" s="7"/>
      <c r="OKM172" s="7"/>
      <c r="OKN172" s="7"/>
      <c r="OKO172" s="7"/>
      <c r="OKP172" s="7"/>
      <c r="OKQ172" s="7"/>
      <c r="OKR172" s="7"/>
      <c r="OKS172" s="7"/>
      <c r="OKT172" s="7"/>
      <c r="OKU172" s="7"/>
      <c r="OKV172" s="7"/>
      <c r="OKW172" s="7"/>
      <c r="OKX172" s="7"/>
      <c r="OKY172" s="7"/>
      <c r="OKZ172" s="7"/>
      <c r="OLA172" s="7"/>
      <c r="OLB172" s="7"/>
      <c r="OLC172" s="7"/>
      <c r="OLD172" s="7"/>
      <c r="OLE172" s="7"/>
      <c r="OLF172" s="7"/>
      <c r="OLG172" s="7"/>
      <c r="OLH172" s="7"/>
      <c r="OLI172" s="7"/>
      <c r="OLJ172" s="7"/>
      <c r="OLK172" s="7"/>
      <c r="OLL172" s="7"/>
      <c r="OLM172" s="7"/>
      <c r="OLN172" s="7"/>
      <c r="OLO172" s="7"/>
      <c r="OLP172" s="7"/>
      <c r="OLQ172" s="7"/>
      <c r="OLR172" s="7"/>
      <c r="OLS172" s="7"/>
      <c r="OLT172" s="7"/>
      <c r="OLU172" s="7"/>
      <c r="OLV172" s="7"/>
      <c r="OLW172" s="7"/>
      <c r="OLX172" s="7"/>
      <c r="OLY172" s="7"/>
      <c r="OLZ172" s="7"/>
      <c r="OMA172" s="7"/>
      <c r="OMB172" s="7"/>
      <c r="OMC172" s="7"/>
      <c r="OMD172" s="7"/>
      <c r="OME172" s="7"/>
      <c r="OMF172" s="7"/>
      <c r="OMG172" s="7"/>
      <c r="OMH172" s="7"/>
      <c r="OMI172" s="7"/>
      <c r="OMJ172" s="7"/>
      <c r="OMK172" s="7"/>
      <c r="OML172" s="7"/>
      <c r="OMM172" s="7"/>
      <c r="OMN172" s="7"/>
      <c r="OMO172" s="7"/>
      <c r="OMP172" s="7"/>
      <c r="OMQ172" s="7"/>
      <c r="OMR172" s="7"/>
      <c r="OMS172" s="7"/>
      <c r="OMT172" s="7"/>
      <c r="OMU172" s="7"/>
      <c r="OMV172" s="7"/>
      <c r="OMW172" s="7"/>
      <c r="OMX172" s="7"/>
      <c r="OMY172" s="7"/>
      <c r="OMZ172" s="7"/>
      <c r="ONA172" s="7"/>
      <c r="ONB172" s="7"/>
      <c r="ONC172" s="7"/>
      <c r="OND172" s="7"/>
      <c r="ONE172" s="7"/>
      <c r="ONF172" s="7"/>
      <c r="ONG172" s="7"/>
      <c r="ONH172" s="7"/>
      <c r="ONI172" s="7"/>
      <c r="ONJ172" s="7"/>
      <c r="ONK172" s="7"/>
      <c r="ONL172" s="7"/>
      <c r="ONM172" s="7"/>
      <c r="ONN172" s="7"/>
      <c r="ONO172" s="7"/>
      <c r="ONP172" s="7"/>
      <c r="ONQ172" s="7"/>
      <c r="ONR172" s="7"/>
      <c r="ONS172" s="7"/>
      <c r="ONT172" s="7"/>
      <c r="ONU172" s="7"/>
      <c r="ONV172" s="7"/>
      <c r="ONW172" s="7"/>
      <c r="ONX172" s="7"/>
      <c r="ONY172" s="7"/>
      <c r="ONZ172" s="7"/>
      <c r="OOA172" s="7"/>
      <c r="OOB172" s="7"/>
      <c r="OOC172" s="7"/>
      <c r="OOD172" s="7"/>
      <c r="OOE172" s="7"/>
      <c r="OOF172" s="7"/>
      <c r="OOG172" s="7"/>
      <c r="OOH172" s="7"/>
      <c r="OOI172" s="7"/>
      <c r="OOJ172" s="7"/>
      <c r="OOK172" s="7"/>
      <c r="OOL172" s="7"/>
      <c r="OOM172" s="7"/>
      <c r="OON172" s="7"/>
      <c r="OOO172" s="7"/>
      <c r="OOP172" s="7"/>
      <c r="OOQ172" s="7"/>
      <c r="OOR172" s="7"/>
      <c r="OOS172" s="7"/>
      <c r="OOT172" s="7"/>
      <c r="OOU172" s="7"/>
      <c r="OOV172" s="7"/>
      <c r="OOW172" s="7"/>
      <c r="OOX172" s="7"/>
      <c r="OOY172" s="7"/>
      <c r="OOZ172" s="7"/>
      <c r="OPA172" s="7"/>
      <c r="OPB172" s="7"/>
      <c r="OPC172" s="7"/>
      <c r="OPD172" s="7"/>
      <c r="OPE172" s="7"/>
      <c r="OPF172" s="7"/>
      <c r="OPG172" s="7"/>
      <c r="OPH172" s="7"/>
      <c r="OPI172" s="7"/>
      <c r="OPJ172" s="7"/>
      <c r="OPK172" s="7"/>
      <c r="OPL172" s="7"/>
      <c r="OPM172" s="7"/>
      <c r="OPN172" s="7"/>
      <c r="OPO172" s="7"/>
      <c r="OPP172" s="7"/>
      <c r="OPQ172" s="7"/>
      <c r="OPR172" s="7"/>
      <c r="OPS172" s="7"/>
      <c r="OPT172" s="7"/>
      <c r="OPU172" s="7"/>
      <c r="OPV172" s="7"/>
      <c r="OPW172" s="7"/>
      <c r="OPX172" s="7"/>
      <c r="OPY172" s="7"/>
      <c r="OPZ172" s="7"/>
      <c r="OQA172" s="7"/>
      <c r="OQB172" s="7"/>
      <c r="OQC172" s="7"/>
      <c r="OQD172" s="7"/>
      <c r="OQE172" s="7"/>
      <c r="OQF172" s="7"/>
      <c r="OQG172" s="7"/>
      <c r="OQH172" s="7"/>
      <c r="OQI172" s="7"/>
      <c r="OQJ172" s="7"/>
      <c r="OQK172" s="7"/>
      <c r="OQL172" s="7"/>
      <c r="OQM172" s="7"/>
      <c r="OQN172" s="7"/>
      <c r="OQO172" s="7"/>
      <c r="OQP172" s="7"/>
      <c r="OQQ172" s="7"/>
      <c r="OQR172" s="7"/>
      <c r="OQS172" s="7"/>
      <c r="OQT172" s="7"/>
      <c r="OQU172" s="7"/>
      <c r="OQV172" s="7"/>
      <c r="OQW172" s="7"/>
      <c r="OQX172" s="7"/>
      <c r="OQY172" s="7"/>
      <c r="OQZ172" s="7"/>
      <c r="ORA172" s="7"/>
      <c r="ORB172" s="7"/>
      <c r="ORC172" s="7"/>
      <c r="ORD172" s="7"/>
      <c r="ORE172" s="7"/>
      <c r="ORF172" s="7"/>
      <c r="ORG172" s="7"/>
      <c r="ORH172" s="7"/>
      <c r="ORI172" s="7"/>
      <c r="ORJ172" s="7"/>
      <c r="ORK172" s="7"/>
      <c r="ORL172" s="7"/>
      <c r="ORM172" s="7"/>
      <c r="ORN172" s="7"/>
      <c r="ORO172" s="7"/>
      <c r="ORP172" s="7"/>
      <c r="ORQ172" s="7"/>
      <c r="ORR172" s="7"/>
      <c r="ORS172" s="7"/>
      <c r="ORT172" s="7"/>
      <c r="ORU172" s="7"/>
      <c r="ORV172" s="7"/>
      <c r="ORW172" s="7"/>
      <c r="ORX172" s="7"/>
      <c r="ORY172" s="7"/>
      <c r="ORZ172" s="7"/>
      <c r="OSA172" s="7"/>
      <c r="OSB172" s="7"/>
      <c r="OSC172" s="7"/>
      <c r="OSD172" s="7"/>
      <c r="OSE172" s="7"/>
      <c r="OSF172" s="7"/>
      <c r="OSG172" s="7"/>
      <c r="OSH172" s="7"/>
      <c r="OSI172" s="7"/>
      <c r="OSJ172" s="7"/>
      <c r="OSK172" s="7"/>
      <c r="OSL172" s="7"/>
      <c r="OSM172" s="7"/>
      <c r="OSN172" s="7"/>
      <c r="OSO172" s="7"/>
      <c r="OSP172" s="7"/>
      <c r="OSQ172" s="7"/>
      <c r="OSR172" s="7"/>
      <c r="OSS172" s="7"/>
      <c r="OST172" s="7"/>
      <c r="OSU172" s="7"/>
      <c r="OSV172" s="7"/>
      <c r="OSW172" s="7"/>
      <c r="OSX172" s="7"/>
      <c r="OSY172" s="7"/>
      <c r="OSZ172" s="7"/>
      <c r="OTA172" s="7"/>
      <c r="OTB172" s="7"/>
      <c r="OTC172" s="7"/>
      <c r="OTD172" s="7"/>
      <c r="OTE172" s="7"/>
      <c r="OTF172" s="7"/>
      <c r="OTG172" s="7"/>
      <c r="OTH172" s="7"/>
      <c r="OTI172" s="7"/>
      <c r="OTJ172" s="7"/>
      <c r="OTK172" s="7"/>
      <c r="OTL172" s="7"/>
      <c r="OTM172" s="7"/>
      <c r="OTN172" s="7"/>
      <c r="OTO172" s="7"/>
      <c r="OTP172" s="7"/>
      <c r="OTQ172" s="7"/>
      <c r="OTR172" s="7"/>
      <c r="OTS172" s="7"/>
      <c r="OTT172" s="7"/>
      <c r="OTU172" s="7"/>
      <c r="OTV172" s="7"/>
      <c r="OTW172" s="7"/>
      <c r="OTX172" s="7"/>
      <c r="OTY172" s="7"/>
      <c r="OTZ172" s="7"/>
      <c r="OUA172" s="7"/>
      <c r="OUB172" s="7"/>
      <c r="OUC172" s="7"/>
      <c r="OUD172" s="7"/>
      <c r="OUE172" s="7"/>
      <c r="OUF172" s="7"/>
      <c r="OUG172" s="7"/>
      <c r="OUH172" s="7"/>
      <c r="OUI172" s="7"/>
      <c r="OUJ172" s="7"/>
      <c r="OUK172" s="7"/>
      <c r="OUL172" s="7"/>
      <c r="OUM172" s="7"/>
      <c r="OUN172" s="7"/>
      <c r="OUO172" s="7"/>
      <c r="OUP172" s="7"/>
      <c r="OUQ172" s="7"/>
      <c r="OUR172" s="7"/>
      <c r="OUS172" s="7"/>
      <c r="OUT172" s="7"/>
      <c r="OUU172" s="7"/>
      <c r="OUV172" s="7"/>
      <c r="OUW172" s="7"/>
      <c r="OUX172" s="7"/>
      <c r="OUY172" s="7"/>
      <c r="OUZ172" s="7"/>
      <c r="OVA172" s="7"/>
      <c r="OVB172" s="7"/>
      <c r="OVC172" s="7"/>
      <c r="OVD172" s="7"/>
      <c r="OVE172" s="7"/>
      <c r="OVF172" s="7"/>
      <c r="OVG172" s="7"/>
      <c r="OVH172" s="7"/>
      <c r="OVI172" s="7"/>
      <c r="OVJ172" s="7"/>
      <c r="OVK172" s="7"/>
      <c r="OVL172" s="7"/>
      <c r="OVM172" s="7"/>
      <c r="OVN172" s="7"/>
      <c r="OVO172" s="7"/>
      <c r="OVP172" s="7"/>
      <c r="OVQ172" s="7"/>
      <c r="OVR172" s="7"/>
      <c r="OVS172" s="7"/>
      <c r="OVT172" s="7"/>
      <c r="OVU172" s="7"/>
      <c r="OVV172" s="7"/>
      <c r="OVW172" s="7"/>
      <c r="OVX172" s="7"/>
      <c r="OVY172" s="7"/>
      <c r="OVZ172" s="7"/>
      <c r="OWA172" s="7"/>
      <c r="OWB172" s="7"/>
      <c r="OWC172" s="7"/>
      <c r="OWD172" s="7"/>
      <c r="OWE172" s="7"/>
      <c r="OWF172" s="7"/>
      <c r="OWG172" s="7"/>
      <c r="OWH172" s="7"/>
      <c r="OWI172" s="7"/>
      <c r="OWJ172" s="7"/>
      <c r="OWK172" s="7"/>
      <c r="OWL172" s="7"/>
      <c r="OWM172" s="7"/>
      <c r="OWN172" s="7"/>
      <c r="OWO172" s="7"/>
      <c r="OWP172" s="7"/>
      <c r="OWQ172" s="7"/>
      <c r="OWR172" s="7"/>
      <c r="OWS172" s="7"/>
      <c r="OWT172" s="7"/>
      <c r="OWU172" s="7"/>
      <c r="OWV172" s="7"/>
      <c r="OWW172" s="7"/>
      <c r="OWX172" s="7"/>
      <c r="OWY172" s="7"/>
      <c r="OWZ172" s="7"/>
      <c r="OXA172" s="7"/>
      <c r="OXB172" s="7"/>
      <c r="OXC172" s="7"/>
      <c r="OXD172" s="7"/>
      <c r="OXE172" s="7"/>
      <c r="OXF172" s="7"/>
      <c r="OXG172" s="7"/>
      <c r="OXH172" s="7"/>
      <c r="OXI172" s="7"/>
      <c r="OXJ172" s="7"/>
      <c r="OXK172" s="7"/>
      <c r="OXL172" s="7"/>
      <c r="OXM172" s="7"/>
      <c r="OXN172" s="7"/>
      <c r="OXO172" s="7"/>
      <c r="OXP172" s="7"/>
      <c r="OXQ172" s="7"/>
      <c r="OXR172" s="7"/>
      <c r="OXS172" s="7"/>
      <c r="OXT172" s="7"/>
      <c r="OXU172" s="7"/>
      <c r="OXV172" s="7"/>
      <c r="OXW172" s="7"/>
      <c r="OXX172" s="7"/>
      <c r="OXY172" s="7"/>
      <c r="OXZ172" s="7"/>
      <c r="OYA172" s="7"/>
      <c r="OYB172" s="7"/>
      <c r="OYC172" s="7"/>
      <c r="OYD172" s="7"/>
      <c r="OYE172" s="7"/>
      <c r="OYF172" s="7"/>
      <c r="OYG172" s="7"/>
      <c r="OYH172" s="7"/>
      <c r="OYI172" s="7"/>
      <c r="OYJ172" s="7"/>
      <c r="OYK172" s="7"/>
      <c r="OYL172" s="7"/>
      <c r="OYM172" s="7"/>
      <c r="OYN172" s="7"/>
      <c r="OYO172" s="7"/>
      <c r="OYP172" s="7"/>
      <c r="OYQ172" s="7"/>
      <c r="OYR172" s="7"/>
      <c r="OYS172" s="7"/>
      <c r="OYT172" s="7"/>
      <c r="OYU172" s="7"/>
      <c r="OYV172" s="7"/>
      <c r="OYW172" s="7"/>
      <c r="OYX172" s="7"/>
      <c r="OYY172" s="7"/>
      <c r="OYZ172" s="7"/>
      <c r="OZA172" s="7"/>
      <c r="OZB172" s="7"/>
      <c r="OZC172" s="7"/>
      <c r="OZD172" s="7"/>
      <c r="OZE172" s="7"/>
      <c r="OZF172" s="7"/>
      <c r="OZG172" s="7"/>
      <c r="OZH172" s="7"/>
      <c r="OZI172" s="7"/>
      <c r="OZJ172" s="7"/>
      <c r="OZK172" s="7"/>
      <c r="OZL172" s="7"/>
      <c r="OZM172" s="7"/>
      <c r="OZN172" s="7"/>
      <c r="OZO172" s="7"/>
      <c r="OZP172" s="7"/>
      <c r="OZQ172" s="7"/>
      <c r="OZR172" s="7"/>
      <c r="OZS172" s="7"/>
      <c r="OZT172" s="7"/>
      <c r="OZU172" s="7"/>
      <c r="OZV172" s="7"/>
      <c r="OZW172" s="7"/>
      <c r="OZX172" s="7"/>
      <c r="OZY172" s="7"/>
      <c r="OZZ172" s="7"/>
      <c r="PAA172" s="7"/>
      <c r="PAB172" s="7"/>
      <c r="PAC172" s="7"/>
      <c r="PAD172" s="7"/>
      <c r="PAE172" s="7"/>
      <c r="PAF172" s="7"/>
      <c r="PAG172" s="7"/>
      <c r="PAH172" s="7"/>
      <c r="PAI172" s="7"/>
      <c r="PAJ172" s="7"/>
      <c r="PAK172" s="7"/>
      <c r="PAL172" s="7"/>
      <c r="PAM172" s="7"/>
      <c r="PAN172" s="7"/>
      <c r="PAO172" s="7"/>
      <c r="PAP172" s="7"/>
      <c r="PAQ172" s="7"/>
      <c r="PAR172" s="7"/>
      <c r="PAS172" s="7"/>
      <c r="PAT172" s="7"/>
      <c r="PAU172" s="7"/>
      <c r="PAV172" s="7"/>
      <c r="PAW172" s="7"/>
      <c r="PAX172" s="7"/>
      <c r="PAY172" s="7"/>
      <c r="PAZ172" s="7"/>
      <c r="PBA172" s="7"/>
      <c r="PBB172" s="7"/>
      <c r="PBC172" s="7"/>
      <c r="PBD172" s="7"/>
      <c r="PBE172" s="7"/>
      <c r="PBF172" s="7"/>
      <c r="PBG172" s="7"/>
      <c r="PBH172" s="7"/>
      <c r="PBI172" s="7"/>
      <c r="PBJ172" s="7"/>
      <c r="PBK172" s="7"/>
      <c r="PBL172" s="7"/>
      <c r="PBM172" s="7"/>
      <c r="PBN172" s="7"/>
      <c r="PBO172" s="7"/>
      <c r="PBP172" s="7"/>
      <c r="PBQ172" s="7"/>
      <c r="PBR172" s="7"/>
      <c r="PBS172" s="7"/>
      <c r="PBT172" s="7"/>
      <c r="PBU172" s="7"/>
      <c r="PBV172" s="7"/>
      <c r="PBW172" s="7"/>
      <c r="PBX172" s="7"/>
      <c r="PBY172" s="7"/>
      <c r="PBZ172" s="7"/>
      <c r="PCA172" s="7"/>
      <c r="PCB172" s="7"/>
      <c r="PCC172" s="7"/>
      <c r="PCD172" s="7"/>
      <c r="PCE172" s="7"/>
      <c r="PCF172" s="7"/>
      <c r="PCG172" s="7"/>
      <c r="PCH172" s="7"/>
      <c r="PCI172" s="7"/>
      <c r="PCJ172" s="7"/>
      <c r="PCK172" s="7"/>
      <c r="PCL172" s="7"/>
      <c r="PCM172" s="7"/>
      <c r="PCN172" s="7"/>
      <c r="PCO172" s="7"/>
      <c r="PCP172" s="7"/>
      <c r="PCQ172" s="7"/>
      <c r="PCR172" s="7"/>
      <c r="PCS172" s="7"/>
      <c r="PCT172" s="7"/>
      <c r="PCU172" s="7"/>
      <c r="PCV172" s="7"/>
      <c r="PCW172" s="7"/>
      <c r="PCX172" s="7"/>
      <c r="PCY172" s="7"/>
      <c r="PCZ172" s="7"/>
      <c r="PDA172" s="7"/>
      <c r="PDB172" s="7"/>
      <c r="PDC172" s="7"/>
      <c r="PDD172" s="7"/>
      <c r="PDE172" s="7"/>
      <c r="PDF172" s="7"/>
      <c r="PDG172" s="7"/>
      <c r="PDH172" s="7"/>
      <c r="PDI172" s="7"/>
      <c r="PDJ172" s="7"/>
      <c r="PDK172" s="7"/>
      <c r="PDL172" s="7"/>
      <c r="PDM172" s="7"/>
      <c r="PDN172" s="7"/>
      <c r="PDO172" s="7"/>
      <c r="PDP172" s="7"/>
      <c r="PDQ172" s="7"/>
      <c r="PDR172" s="7"/>
      <c r="PDS172" s="7"/>
      <c r="PDT172" s="7"/>
      <c r="PDU172" s="7"/>
      <c r="PDV172" s="7"/>
      <c r="PDW172" s="7"/>
      <c r="PDX172" s="7"/>
      <c r="PDY172" s="7"/>
      <c r="PDZ172" s="7"/>
      <c r="PEA172" s="7"/>
      <c r="PEB172" s="7"/>
      <c r="PEC172" s="7"/>
      <c r="PED172" s="7"/>
      <c r="PEE172" s="7"/>
      <c r="PEF172" s="7"/>
      <c r="PEG172" s="7"/>
      <c r="PEH172" s="7"/>
      <c r="PEI172" s="7"/>
      <c r="PEJ172" s="7"/>
      <c r="PEK172" s="7"/>
      <c r="PEL172" s="7"/>
      <c r="PEM172" s="7"/>
      <c r="PEN172" s="7"/>
      <c r="PEO172" s="7"/>
      <c r="PEP172" s="7"/>
      <c r="PEQ172" s="7"/>
      <c r="PER172" s="7"/>
      <c r="PES172" s="7"/>
      <c r="PET172" s="7"/>
      <c r="PEU172" s="7"/>
      <c r="PEV172" s="7"/>
      <c r="PEW172" s="7"/>
      <c r="PEX172" s="7"/>
      <c r="PEY172" s="7"/>
      <c r="PEZ172" s="7"/>
      <c r="PFA172" s="7"/>
      <c r="PFB172" s="7"/>
      <c r="PFC172" s="7"/>
      <c r="PFD172" s="7"/>
      <c r="PFE172" s="7"/>
      <c r="PFF172" s="7"/>
      <c r="PFG172" s="7"/>
      <c r="PFH172" s="7"/>
      <c r="PFI172" s="7"/>
      <c r="PFJ172" s="7"/>
      <c r="PFK172" s="7"/>
      <c r="PFL172" s="7"/>
      <c r="PFM172" s="7"/>
      <c r="PFN172" s="7"/>
      <c r="PFO172" s="7"/>
      <c r="PFP172" s="7"/>
      <c r="PFQ172" s="7"/>
      <c r="PFR172" s="7"/>
      <c r="PFS172" s="7"/>
      <c r="PFT172" s="7"/>
      <c r="PFU172" s="7"/>
      <c r="PFV172" s="7"/>
      <c r="PFW172" s="7"/>
      <c r="PFX172" s="7"/>
      <c r="PFY172" s="7"/>
      <c r="PFZ172" s="7"/>
      <c r="PGA172" s="7"/>
      <c r="PGB172" s="7"/>
      <c r="PGC172" s="7"/>
      <c r="PGD172" s="7"/>
      <c r="PGE172" s="7"/>
      <c r="PGF172" s="7"/>
      <c r="PGG172" s="7"/>
      <c r="PGH172" s="7"/>
      <c r="PGI172" s="7"/>
      <c r="PGJ172" s="7"/>
      <c r="PGK172" s="7"/>
      <c r="PGL172" s="7"/>
      <c r="PGM172" s="7"/>
      <c r="PGN172" s="7"/>
      <c r="PGO172" s="7"/>
      <c r="PGP172" s="7"/>
      <c r="PGQ172" s="7"/>
      <c r="PGR172" s="7"/>
      <c r="PGS172" s="7"/>
      <c r="PGT172" s="7"/>
      <c r="PGU172" s="7"/>
      <c r="PGV172" s="7"/>
      <c r="PGW172" s="7"/>
      <c r="PGX172" s="7"/>
      <c r="PGY172" s="7"/>
      <c r="PGZ172" s="7"/>
      <c r="PHA172" s="7"/>
      <c r="PHB172" s="7"/>
      <c r="PHC172" s="7"/>
      <c r="PHD172" s="7"/>
      <c r="PHE172" s="7"/>
      <c r="PHF172" s="7"/>
      <c r="PHG172" s="7"/>
      <c r="PHH172" s="7"/>
      <c r="PHI172" s="7"/>
      <c r="PHJ172" s="7"/>
      <c r="PHK172" s="7"/>
      <c r="PHL172" s="7"/>
      <c r="PHM172" s="7"/>
      <c r="PHN172" s="7"/>
      <c r="PHO172" s="7"/>
      <c r="PHP172" s="7"/>
      <c r="PHQ172" s="7"/>
      <c r="PHR172" s="7"/>
      <c r="PHS172" s="7"/>
      <c r="PHT172" s="7"/>
      <c r="PHU172" s="7"/>
      <c r="PHV172" s="7"/>
      <c r="PHW172" s="7"/>
      <c r="PHX172" s="7"/>
      <c r="PHY172" s="7"/>
      <c r="PHZ172" s="7"/>
      <c r="PIA172" s="7"/>
      <c r="PIB172" s="7"/>
      <c r="PIC172" s="7"/>
      <c r="PID172" s="7"/>
      <c r="PIE172" s="7"/>
      <c r="PIF172" s="7"/>
      <c r="PIG172" s="7"/>
      <c r="PIH172" s="7"/>
      <c r="PII172" s="7"/>
      <c r="PIJ172" s="7"/>
      <c r="PIK172" s="7"/>
      <c r="PIL172" s="7"/>
      <c r="PIM172" s="7"/>
      <c r="PIN172" s="7"/>
      <c r="PIO172" s="7"/>
      <c r="PIP172" s="7"/>
      <c r="PIQ172" s="7"/>
      <c r="PIR172" s="7"/>
      <c r="PIS172" s="7"/>
      <c r="PIT172" s="7"/>
      <c r="PIU172" s="7"/>
      <c r="PIV172" s="7"/>
      <c r="PIW172" s="7"/>
      <c r="PIX172" s="7"/>
      <c r="PIY172" s="7"/>
      <c r="PIZ172" s="7"/>
      <c r="PJA172" s="7"/>
      <c r="PJB172" s="7"/>
      <c r="PJC172" s="7"/>
      <c r="PJD172" s="7"/>
      <c r="PJE172" s="7"/>
      <c r="PJF172" s="7"/>
      <c r="PJG172" s="7"/>
      <c r="PJH172" s="7"/>
      <c r="PJI172" s="7"/>
      <c r="PJJ172" s="7"/>
      <c r="PJK172" s="7"/>
      <c r="PJL172" s="7"/>
      <c r="PJM172" s="7"/>
      <c r="PJN172" s="7"/>
      <c r="PJO172" s="7"/>
      <c r="PJP172" s="7"/>
      <c r="PJQ172" s="7"/>
      <c r="PJR172" s="7"/>
      <c r="PJS172" s="7"/>
      <c r="PJT172" s="7"/>
      <c r="PJU172" s="7"/>
      <c r="PJV172" s="7"/>
      <c r="PJW172" s="7"/>
      <c r="PJX172" s="7"/>
      <c r="PJY172" s="7"/>
      <c r="PJZ172" s="7"/>
      <c r="PKA172" s="7"/>
      <c r="PKB172" s="7"/>
      <c r="PKC172" s="7"/>
      <c r="PKD172" s="7"/>
      <c r="PKE172" s="7"/>
      <c r="PKF172" s="7"/>
      <c r="PKG172" s="7"/>
      <c r="PKH172" s="7"/>
      <c r="PKI172" s="7"/>
      <c r="PKJ172" s="7"/>
      <c r="PKK172" s="7"/>
      <c r="PKL172" s="7"/>
      <c r="PKM172" s="7"/>
      <c r="PKN172" s="7"/>
      <c r="PKO172" s="7"/>
      <c r="PKP172" s="7"/>
      <c r="PKQ172" s="7"/>
      <c r="PKR172" s="7"/>
      <c r="PKS172" s="7"/>
      <c r="PKT172" s="7"/>
      <c r="PKU172" s="7"/>
      <c r="PKV172" s="7"/>
      <c r="PKW172" s="7"/>
      <c r="PKX172" s="7"/>
      <c r="PKY172" s="7"/>
      <c r="PKZ172" s="7"/>
      <c r="PLA172" s="7"/>
      <c r="PLB172" s="7"/>
      <c r="PLC172" s="7"/>
      <c r="PLD172" s="7"/>
      <c r="PLE172" s="7"/>
      <c r="PLF172" s="7"/>
      <c r="PLG172" s="7"/>
      <c r="PLH172" s="7"/>
      <c r="PLI172" s="7"/>
      <c r="PLJ172" s="7"/>
      <c r="PLK172" s="7"/>
      <c r="PLL172" s="7"/>
      <c r="PLM172" s="7"/>
      <c r="PLN172" s="7"/>
      <c r="PLO172" s="7"/>
      <c r="PLP172" s="7"/>
      <c r="PLQ172" s="7"/>
      <c r="PLR172" s="7"/>
      <c r="PLS172" s="7"/>
      <c r="PLT172" s="7"/>
      <c r="PLU172" s="7"/>
      <c r="PLV172" s="7"/>
      <c r="PLW172" s="7"/>
      <c r="PLX172" s="7"/>
      <c r="PLY172" s="7"/>
      <c r="PLZ172" s="7"/>
      <c r="PMA172" s="7"/>
      <c r="PMB172" s="7"/>
      <c r="PMC172" s="7"/>
      <c r="PMD172" s="7"/>
      <c r="PME172" s="7"/>
      <c r="PMF172" s="7"/>
      <c r="PMG172" s="7"/>
      <c r="PMH172" s="7"/>
      <c r="PMI172" s="7"/>
      <c r="PMJ172" s="7"/>
      <c r="PMK172" s="7"/>
      <c r="PML172" s="7"/>
      <c r="PMM172" s="7"/>
      <c r="PMN172" s="7"/>
      <c r="PMO172" s="7"/>
      <c r="PMP172" s="7"/>
      <c r="PMQ172" s="7"/>
      <c r="PMR172" s="7"/>
      <c r="PMS172" s="7"/>
      <c r="PMT172" s="7"/>
      <c r="PMU172" s="7"/>
      <c r="PMV172" s="7"/>
      <c r="PMW172" s="7"/>
      <c r="PMX172" s="7"/>
      <c r="PMY172" s="7"/>
      <c r="PMZ172" s="7"/>
      <c r="PNA172" s="7"/>
      <c r="PNB172" s="7"/>
      <c r="PNC172" s="7"/>
      <c r="PND172" s="7"/>
      <c r="PNE172" s="7"/>
      <c r="PNF172" s="7"/>
      <c r="PNG172" s="7"/>
      <c r="PNH172" s="7"/>
      <c r="PNI172" s="7"/>
      <c r="PNJ172" s="7"/>
      <c r="PNK172" s="7"/>
      <c r="PNL172" s="7"/>
      <c r="PNM172" s="7"/>
      <c r="PNN172" s="7"/>
      <c r="PNO172" s="7"/>
      <c r="PNP172" s="7"/>
      <c r="PNQ172" s="7"/>
      <c r="PNR172" s="7"/>
      <c r="PNS172" s="7"/>
      <c r="PNT172" s="7"/>
      <c r="PNU172" s="7"/>
      <c r="PNV172" s="7"/>
      <c r="PNW172" s="7"/>
      <c r="PNX172" s="7"/>
      <c r="PNY172" s="7"/>
      <c r="PNZ172" s="7"/>
      <c r="POA172" s="7"/>
      <c r="POB172" s="7"/>
      <c r="POC172" s="7"/>
      <c r="POD172" s="7"/>
      <c r="POE172" s="7"/>
      <c r="POF172" s="7"/>
      <c r="POG172" s="7"/>
      <c r="POH172" s="7"/>
      <c r="POI172" s="7"/>
      <c r="POJ172" s="7"/>
      <c r="POK172" s="7"/>
      <c r="POL172" s="7"/>
      <c r="POM172" s="7"/>
      <c r="PON172" s="7"/>
      <c r="POO172" s="7"/>
      <c r="POP172" s="7"/>
      <c r="POQ172" s="7"/>
      <c r="POR172" s="7"/>
      <c r="POS172" s="7"/>
      <c r="POT172" s="7"/>
      <c r="POU172" s="7"/>
      <c r="POV172" s="7"/>
      <c r="POW172" s="7"/>
      <c r="POX172" s="7"/>
      <c r="POY172" s="7"/>
      <c r="POZ172" s="7"/>
      <c r="PPA172" s="7"/>
      <c r="PPB172" s="7"/>
      <c r="PPC172" s="7"/>
      <c r="PPD172" s="7"/>
      <c r="PPE172" s="7"/>
      <c r="PPF172" s="7"/>
      <c r="PPG172" s="7"/>
      <c r="PPH172" s="7"/>
      <c r="PPI172" s="7"/>
      <c r="PPJ172" s="7"/>
      <c r="PPK172" s="7"/>
      <c r="PPL172" s="7"/>
      <c r="PPM172" s="7"/>
      <c r="PPN172" s="7"/>
      <c r="PPO172" s="7"/>
      <c r="PPP172" s="7"/>
      <c r="PPQ172" s="7"/>
      <c r="PPR172" s="7"/>
      <c r="PPS172" s="7"/>
      <c r="PPT172" s="7"/>
      <c r="PPU172" s="7"/>
      <c r="PPV172" s="7"/>
      <c r="PPW172" s="7"/>
      <c r="PPX172" s="7"/>
      <c r="PPY172" s="7"/>
      <c r="PPZ172" s="7"/>
      <c r="PQA172" s="7"/>
      <c r="PQB172" s="7"/>
      <c r="PQC172" s="7"/>
      <c r="PQD172" s="7"/>
      <c r="PQE172" s="7"/>
      <c r="PQF172" s="7"/>
      <c r="PQG172" s="7"/>
      <c r="PQH172" s="7"/>
      <c r="PQI172" s="7"/>
      <c r="PQJ172" s="7"/>
      <c r="PQK172" s="7"/>
      <c r="PQL172" s="7"/>
      <c r="PQM172" s="7"/>
      <c r="PQN172" s="7"/>
      <c r="PQO172" s="7"/>
      <c r="PQP172" s="7"/>
      <c r="PQQ172" s="7"/>
      <c r="PQR172" s="7"/>
      <c r="PQS172" s="7"/>
      <c r="PQT172" s="7"/>
      <c r="PQU172" s="7"/>
      <c r="PQV172" s="7"/>
      <c r="PQW172" s="7"/>
      <c r="PQX172" s="7"/>
      <c r="PQY172" s="7"/>
      <c r="PQZ172" s="7"/>
      <c r="PRA172" s="7"/>
      <c r="PRB172" s="7"/>
      <c r="PRC172" s="7"/>
      <c r="PRD172" s="7"/>
      <c r="PRE172" s="7"/>
      <c r="PRF172" s="7"/>
      <c r="PRG172" s="7"/>
      <c r="PRH172" s="7"/>
      <c r="PRI172" s="7"/>
      <c r="PRJ172" s="7"/>
      <c r="PRK172" s="7"/>
      <c r="PRL172" s="7"/>
      <c r="PRM172" s="7"/>
      <c r="PRN172" s="7"/>
      <c r="PRO172" s="7"/>
      <c r="PRP172" s="7"/>
      <c r="PRQ172" s="7"/>
      <c r="PRR172" s="7"/>
      <c r="PRS172" s="7"/>
      <c r="PRT172" s="7"/>
      <c r="PRU172" s="7"/>
      <c r="PRV172" s="7"/>
      <c r="PRW172" s="7"/>
      <c r="PRX172" s="7"/>
      <c r="PRY172" s="7"/>
      <c r="PRZ172" s="7"/>
      <c r="PSA172" s="7"/>
      <c r="PSB172" s="7"/>
      <c r="PSC172" s="7"/>
      <c r="PSD172" s="7"/>
      <c r="PSE172" s="7"/>
      <c r="PSF172" s="7"/>
      <c r="PSG172" s="7"/>
      <c r="PSH172" s="7"/>
      <c r="PSI172" s="7"/>
      <c r="PSJ172" s="7"/>
      <c r="PSK172" s="7"/>
      <c r="PSL172" s="7"/>
      <c r="PSM172" s="7"/>
      <c r="PSN172" s="7"/>
      <c r="PSO172" s="7"/>
      <c r="PSP172" s="7"/>
      <c r="PSQ172" s="7"/>
      <c r="PSR172" s="7"/>
      <c r="PSS172" s="7"/>
      <c r="PST172" s="7"/>
      <c r="PSU172" s="7"/>
      <c r="PSV172" s="7"/>
      <c r="PSW172" s="7"/>
      <c r="PSX172" s="7"/>
      <c r="PSY172" s="7"/>
      <c r="PSZ172" s="7"/>
      <c r="PTA172" s="7"/>
      <c r="PTB172" s="7"/>
      <c r="PTC172" s="7"/>
      <c r="PTD172" s="7"/>
      <c r="PTE172" s="7"/>
      <c r="PTF172" s="7"/>
      <c r="PTG172" s="7"/>
      <c r="PTH172" s="7"/>
      <c r="PTI172" s="7"/>
      <c r="PTJ172" s="7"/>
      <c r="PTK172" s="7"/>
      <c r="PTL172" s="7"/>
      <c r="PTM172" s="7"/>
      <c r="PTN172" s="7"/>
      <c r="PTO172" s="7"/>
      <c r="PTP172" s="7"/>
      <c r="PTQ172" s="7"/>
      <c r="PTR172" s="7"/>
      <c r="PTS172" s="7"/>
      <c r="PTT172" s="7"/>
      <c r="PTU172" s="7"/>
      <c r="PTV172" s="7"/>
      <c r="PTW172" s="7"/>
      <c r="PTX172" s="7"/>
      <c r="PTY172" s="7"/>
      <c r="PTZ172" s="7"/>
      <c r="PUA172" s="7"/>
      <c r="PUB172" s="7"/>
      <c r="PUC172" s="7"/>
      <c r="PUD172" s="7"/>
      <c r="PUE172" s="7"/>
      <c r="PUF172" s="7"/>
      <c r="PUG172" s="7"/>
      <c r="PUH172" s="7"/>
      <c r="PUI172" s="7"/>
      <c r="PUJ172" s="7"/>
      <c r="PUK172" s="7"/>
      <c r="PUL172" s="7"/>
      <c r="PUM172" s="7"/>
      <c r="PUN172" s="7"/>
      <c r="PUO172" s="7"/>
      <c r="PUP172" s="7"/>
      <c r="PUQ172" s="7"/>
      <c r="PUR172" s="7"/>
      <c r="PUS172" s="7"/>
      <c r="PUT172" s="7"/>
      <c r="PUU172" s="7"/>
      <c r="PUV172" s="7"/>
      <c r="PUW172" s="7"/>
      <c r="PUX172" s="7"/>
      <c r="PUY172" s="7"/>
      <c r="PUZ172" s="7"/>
      <c r="PVA172" s="7"/>
      <c r="PVB172" s="7"/>
      <c r="PVC172" s="7"/>
      <c r="PVD172" s="7"/>
      <c r="PVE172" s="7"/>
      <c r="PVF172" s="7"/>
      <c r="PVG172" s="7"/>
      <c r="PVH172" s="7"/>
      <c r="PVI172" s="7"/>
      <c r="PVJ172" s="7"/>
      <c r="PVK172" s="7"/>
      <c r="PVL172" s="7"/>
      <c r="PVM172" s="7"/>
      <c r="PVN172" s="7"/>
      <c r="PVO172" s="7"/>
      <c r="PVP172" s="7"/>
      <c r="PVQ172" s="7"/>
      <c r="PVR172" s="7"/>
      <c r="PVS172" s="7"/>
      <c r="PVT172" s="7"/>
      <c r="PVU172" s="7"/>
      <c r="PVV172" s="7"/>
      <c r="PVW172" s="7"/>
      <c r="PVX172" s="7"/>
      <c r="PVY172" s="7"/>
      <c r="PVZ172" s="7"/>
      <c r="PWA172" s="7"/>
      <c r="PWB172" s="7"/>
      <c r="PWC172" s="7"/>
      <c r="PWD172" s="7"/>
      <c r="PWE172" s="7"/>
      <c r="PWF172" s="7"/>
      <c r="PWG172" s="7"/>
      <c r="PWH172" s="7"/>
      <c r="PWI172" s="7"/>
      <c r="PWJ172" s="7"/>
      <c r="PWK172" s="7"/>
      <c r="PWL172" s="7"/>
      <c r="PWM172" s="7"/>
      <c r="PWN172" s="7"/>
      <c r="PWO172" s="7"/>
      <c r="PWP172" s="7"/>
      <c r="PWQ172" s="7"/>
      <c r="PWR172" s="7"/>
      <c r="PWS172" s="7"/>
      <c r="PWT172" s="7"/>
      <c r="PWU172" s="7"/>
      <c r="PWV172" s="7"/>
      <c r="PWW172" s="7"/>
      <c r="PWX172" s="7"/>
      <c r="PWY172" s="7"/>
      <c r="PWZ172" s="7"/>
      <c r="PXA172" s="7"/>
      <c r="PXB172" s="7"/>
      <c r="PXC172" s="7"/>
      <c r="PXD172" s="7"/>
      <c r="PXE172" s="7"/>
      <c r="PXF172" s="7"/>
      <c r="PXG172" s="7"/>
      <c r="PXH172" s="7"/>
      <c r="PXI172" s="7"/>
      <c r="PXJ172" s="7"/>
      <c r="PXK172" s="7"/>
      <c r="PXL172" s="7"/>
      <c r="PXM172" s="7"/>
      <c r="PXN172" s="7"/>
      <c r="PXO172" s="7"/>
      <c r="PXP172" s="7"/>
      <c r="PXQ172" s="7"/>
      <c r="PXR172" s="7"/>
      <c r="PXS172" s="7"/>
      <c r="PXT172" s="7"/>
      <c r="PXU172" s="7"/>
      <c r="PXV172" s="7"/>
      <c r="PXW172" s="7"/>
      <c r="PXX172" s="7"/>
      <c r="PXY172" s="7"/>
      <c r="PXZ172" s="7"/>
      <c r="PYA172" s="7"/>
      <c r="PYB172" s="7"/>
      <c r="PYC172" s="7"/>
      <c r="PYD172" s="7"/>
      <c r="PYE172" s="7"/>
      <c r="PYF172" s="7"/>
      <c r="PYG172" s="7"/>
      <c r="PYH172" s="7"/>
      <c r="PYI172" s="7"/>
      <c r="PYJ172" s="7"/>
      <c r="PYK172" s="7"/>
      <c r="PYL172" s="7"/>
      <c r="PYM172" s="7"/>
      <c r="PYN172" s="7"/>
      <c r="PYO172" s="7"/>
      <c r="PYP172" s="7"/>
      <c r="PYQ172" s="7"/>
      <c r="PYR172" s="7"/>
      <c r="PYS172" s="7"/>
      <c r="PYT172" s="7"/>
      <c r="PYU172" s="7"/>
      <c r="PYV172" s="7"/>
      <c r="PYW172" s="7"/>
      <c r="PYX172" s="7"/>
      <c r="PYY172" s="7"/>
      <c r="PYZ172" s="7"/>
      <c r="PZA172" s="7"/>
      <c r="PZB172" s="7"/>
      <c r="PZC172" s="7"/>
      <c r="PZD172" s="7"/>
      <c r="PZE172" s="7"/>
      <c r="PZF172" s="7"/>
      <c r="PZG172" s="7"/>
      <c r="PZH172" s="7"/>
      <c r="PZI172" s="7"/>
      <c r="PZJ172" s="7"/>
      <c r="PZK172" s="7"/>
      <c r="PZL172" s="7"/>
      <c r="PZM172" s="7"/>
      <c r="PZN172" s="7"/>
      <c r="PZO172" s="7"/>
      <c r="PZP172" s="7"/>
      <c r="PZQ172" s="7"/>
      <c r="PZR172" s="7"/>
      <c r="PZS172" s="7"/>
      <c r="PZT172" s="7"/>
      <c r="PZU172" s="7"/>
      <c r="PZV172" s="7"/>
      <c r="PZW172" s="7"/>
      <c r="PZX172" s="7"/>
      <c r="PZY172" s="7"/>
      <c r="PZZ172" s="7"/>
      <c r="QAA172" s="7"/>
      <c r="QAB172" s="7"/>
      <c r="QAC172" s="7"/>
      <c r="QAD172" s="7"/>
      <c r="QAE172" s="7"/>
      <c r="QAF172" s="7"/>
      <c r="QAG172" s="7"/>
      <c r="QAH172" s="7"/>
      <c r="QAI172" s="7"/>
      <c r="QAJ172" s="7"/>
      <c r="QAK172" s="7"/>
      <c r="QAL172" s="7"/>
      <c r="QAM172" s="7"/>
      <c r="QAN172" s="7"/>
      <c r="QAO172" s="7"/>
      <c r="QAP172" s="7"/>
      <c r="QAQ172" s="7"/>
      <c r="QAR172" s="7"/>
      <c r="QAS172" s="7"/>
      <c r="QAT172" s="7"/>
      <c r="QAU172" s="7"/>
      <c r="QAV172" s="7"/>
      <c r="QAW172" s="7"/>
      <c r="QAX172" s="7"/>
      <c r="QAY172" s="7"/>
      <c r="QAZ172" s="7"/>
      <c r="QBA172" s="7"/>
      <c r="QBB172" s="7"/>
      <c r="QBC172" s="7"/>
      <c r="QBD172" s="7"/>
      <c r="QBE172" s="7"/>
      <c r="QBF172" s="7"/>
      <c r="QBG172" s="7"/>
      <c r="QBH172" s="7"/>
      <c r="QBI172" s="7"/>
      <c r="QBJ172" s="7"/>
      <c r="QBK172" s="7"/>
      <c r="QBL172" s="7"/>
      <c r="QBM172" s="7"/>
      <c r="QBN172" s="7"/>
      <c r="QBO172" s="7"/>
      <c r="QBP172" s="7"/>
      <c r="QBQ172" s="7"/>
      <c r="QBR172" s="7"/>
      <c r="QBS172" s="7"/>
      <c r="QBT172" s="7"/>
      <c r="QBU172" s="7"/>
      <c r="QBV172" s="7"/>
      <c r="QBW172" s="7"/>
      <c r="QBX172" s="7"/>
      <c r="QBY172" s="7"/>
      <c r="QBZ172" s="7"/>
      <c r="QCA172" s="7"/>
      <c r="QCB172" s="7"/>
      <c r="QCC172" s="7"/>
      <c r="QCD172" s="7"/>
      <c r="QCE172" s="7"/>
      <c r="QCF172" s="7"/>
      <c r="QCG172" s="7"/>
      <c r="QCH172" s="7"/>
      <c r="QCI172" s="7"/>
      <c r="QCJ172" s="7"/>
      <c r="QCK172" s="7"/>
      <c r="QCL172" s="7"/>
      <c r="QCM172" s="7"/>
      <c r="QCN172" s="7"/>
      <c r="QCO172" s="7"/>
      <c r="QCP172" s="7"/>
      <c r="QCQ172" s="7"/>
      <c r="QCR172" s="7"/>
      <c r="QCS172" s="7"/>
      <c r="QCT172" s="7"/>
      <c r="QCU172" s="7"/>
      <c r="QCV172" s="7"/>
      <c r="QCW172" s="7"/>
      <c r="QCX172" s="7"/>
      <c r="QCY172" s="7"/>
      <c r="QCZ172" s="7"/>
      <c r="QDA172" s="7"/>
      <c r="QDB172" s="7"/>
      <c r="QDC172" s="7"/>
      <c r="QDD172" s="7"/>
      <c r="QDE172" s="7"/>
      <c r="QDF172" s="7"/>
      <c r="QDG172" s="7"/>
      <c r="QDH172" s="7"/>
      <c r="QDI172" s="7"/>
      <c r="QDJ172" s="7"/>
      <c r="QDK172" s="7"/>
      <c r="QDL172" s="7"/>
      <c r="QDM172" s="7"/>
      <c r="QDN172" s="7"/>
      <c r="QDO172" s="7"/>
      <c r="QDP172" s="7"/>
      <c r="QDQ172" s="7"/>
      <c r="QDR172" s="7"/>
      <c r="QDS172" s="7"/>
      <c r="QDT172" s="7"/>
      <c r="QDU172" s="7"/>
      <c r="QDV172" s="7"/>
      <c r="QDW172" s="7"/>
      <c r="QDX172" s="7"/>
      <c r="QDY172" s="7"/>
      <c r="QDZ172" s="7"/>
      <c r="QEA172" s="7"/>
      <c r="QEB172" s="7"/>
      <c r="QEC172" s="7"/>
      <c r="QED172" s="7"/>
      <c r="QEE172" s="7"/>
      <c r="QEF172" s="7"/>
      <c r="QEG172" s="7"/>
      <c r="QEH172" s="7"/>
      <c r="QEI172" s="7"/>
      <c r="QEJ172" s="7"/>
      <c r="QEK172" s="7"/>
      <c r="QEL172" s="7"/>
      <c r="QEM172" s="7"/>
      <c r="QEN172" s="7"/>
      <c r="QEO172" s="7"/>
      <c r="QEP172" s="7"/>
      <c r="QEQ172" s="7"/>
      <c r="QER172" s="7"/>
      <c r="QES172" s="7"/>
      <c r="QET172" s="7"/>
      <c r="QEU172" s="7"/>
      <c r="QEV172" s="7"/>
      <c r="QEW172" s="7"/>
      <c r="QEX172" s="7"/>
      <c r="QEY172" s="7"/>
      <c r="QEZ172" s="7"/>
      <c r="QFA172" s="7"/>
      <c r="QFB172" s="7"/>
      <c r="QFC172" s="7"/>
      <c r="QFD172" s="7"/>
      <c r="QFE172" s="7"/>
      <c r="QFF172" s="7"/>
      <c r="QFG172" s="7"/>
      <c r="QFH172" s="7"/>
      <c r="QFI172" s="7"/>
      <c r="QFJ172" s="7"/>
      <c r="QFK172" s="7"/>
      <c r="QFL172" s="7"/>
      <c r="QFM172" s="7"/>
      <c r="QFN172" s="7"/>
      <c r="QFO172" s="7"/>
      <c r="QFP172" s="7"/>
      <c r="QFQ172" s="7"/>
      <c r="QFR172" s="7"/>
      <c r="QFS172" s="7"/>
      <c r="QFT172" s="7"/>
      <c r="QFU172" s="7"/>
      <c r="QFV172" s="7"/>
      <c r="QFW172" s="7"/>
      <c r="QFX172" s="7"/>
      <c r="QFY172" s="7"/>
      <c r="QFZ172" s="7"/>
      <c r="QGA172" s="7"/>
      <c r="QGB172" s="7"/>
      <c r="QGC172" s="7"/>
      <c r="QGD172" s="7"/>
      <c r="QGE172" s="7"/>
      <c r="QGF172" s="7"/>
      <c r="QGG172" s="7"/>
      <c r="QGH172" s="7"/>
      <c r="QGI172" s="7"/>
      <c r="QGJ172" s="7"/>
      <c r="QGK172" s="7"/>
      <c r="QGL172" s="7"/>
      <c r="QGM172" s="7"/>
      <c r="QGN172" s="7"/>
      <c r="QGO172" s="7"/>
      <c r="QGP172" s="7"/>
      <c r="QGQ172" s="7"/>
      <c r="QGR172" s="7"/>
      <c r="QGS172" s="7"/>
      <c r="QGT172" s="7"/>
      <c r="QGU172" s="7"/>
      <c r="QGV172" s="7"/>
      <c r="QGW172" s="7"/>
      <c r="QGX172" s="7"/>
      <c r="QGY172" s="7"/>
      <c r="QGZ172" s="7"/>
      <c r="QHA172" s="7"/>
      <c r="QHB172" s="7"/>
      <c r="QHC172" s="7"/>
      <c r="QHD172" s="7"/>
      <c r="QHE172" s="7"/>
      <c r="QHF172" s="7"/>
      <c r="QHG172" s="7"/>
      <c r="QHH172" s="7"/>
      <c r="QHI172" s="7"/>
      <c r="QHJ172" s="7"/>
      <c r="QHK172" s="7"/>
      <c r="QHL172" s="7"/>
      <c r="QHM172" s="7"/>
      <c r="QHN172" s="7"/>
      <c r="QHO172" s="7"/>
      <c r="QHP172" s="7"/>
      <c r="QHQ172" s="7"/>
      <c r="QHR172" s="7"/>
      <c r="QHS172" s="7"/>
      <c r="QHT172" s="7"/>
      <c r="QHU172" s="7"/>
      <c r="QHV172" s="7"/>
      <c r="QHW172" s="7"/>
      <c r="QHX172" s="7"/>
      <c r="QHY172" s="7"/>
      <c r="QHZ172" s="7"/>
      <c r="QIA172" s="7"/>
      <c r="QIB172" s="7"/>
      <c r="QIC172" s="7"/>
      <c r="QID172" s="7"/>
      <c r="QIE172" s="7"/>
      <c r="QIF172" s="7"/>
      <c r="QIG172" s="7"/>
      <c r="QIH172" s="7"/>
      <c r="QII172" s="7"/>
      <c r="QIJ172" s="7"/>
      <c r="QIK172" s="7"/>
      <c r="QIL172" s="7"/>
      <c r="QIM172" s="7"/>
      <c r="QIN172" s="7"/>
      <c r="QIO172" s="7"/>
      <c r="QIP172" s="7"/>
      <c r="QIQ172" s="7"/>
      <c r="QIR172" s="7"/>
      <c r="QIS172" s="7"/>
      <c r="QIT172" s="7"/>
      <c r="QIU172" s="7"/>
      <c r="QIV172" s="7"/>
      <c r="QIW172" s="7"/>
      <c r="QIX172" s="7"/>
      <c r="QIY172" s="7"/>
      <c r="QIZ172" s="7"/>
      <c r="QJA172" s="7"/>
      <c r="QJB172" s="7"/>
      <c r="QJC172" s="7"/>
      <c r="QJD172" s="7"/>
      <c r="QJE172" s="7"/>
      <c r="QJF172" s="7"/>
      <c r="QJG172" s="7"/>
      <c r="QJH172" s="7"/>
      <c r="QJI172" s="7"/>
      <c r="QJJ172" s="7"/>
      <c r="QJK172" s="7"/>
      <c r="QJL172" s="7"/>
      <c r="QJM172" s="7"/>
      <c r="QJN172" s="7"/>
      <c r="QJO172" s="7"/>
      <c r="QJP172" s="7"/>
      <c r="QJQ172" s="7"/>
      <c r="QJR172" s="7"/>
      <c r="QJS172" s="7"/>
      <c r="QJT172" s="7"/>
      <c r="QJU172" s="7"/>
      <c r="QJV172" s="7"/>
      <c r="QJW172" s="7"/>
      <c r="QJX172" s="7"/>
      <c r="QJY172" s="7"/>
      <c r="QJZ172" s="7"/>
      <c r="QKA172" s="7"/>
      <c r="QKB172" s="7"/>
      <c r="QKC172" s="7"/>
      <c r="QKD172" s="7"/>
      <c r="QKE172" s="7"/>
      <c r="QKF172" s="7"/>
      <c r="QKG172" s="7"/>
      <c r="QKH172" s="7"/>
      <c r="QKI172" s="7"/>
      <c r="QKJ172" s="7"/>
      <c r="QKK172" s="7"/>
      <c r="QKL172" s="7"/>
      <c r="QKM172" s="7"/>
      <c r="QKN172" s="7"/>
      <c r="QKO172" s="7"/>
      <c r="QKP172" s="7"/>
      <c r="QKQ172" s="7"/>
      <c r="QKR172" s="7"/>
      <c r="QKS172" s="7"/>
      <c r="QKT172" s="7"/>
      <c r="QKU172" s="7"/>
      <c r="QKV172" s="7"/>
      <c r="QKW172" s="7"/>
      <c r="QKX172" s="7"/>
      <c r="QKY172" s="7"/>
      <c r="QKZ172" s="7"/>
      <c r="QLA172" s="7"/>
      <c r="QLB172" s="7"/>
      <c r="QLC172" s="7"/>
      <c r="QLD172" s="7"/>
      <c r="QLE172" s="7"/>
      <c r="QLF172" s="7"/>
      <c r="QLG172" s="7"/>
      <c r="QLH172" s="7"/>
      <c r="QLI172" s="7"/>
      <c r="QLJ172" s="7"/>
      <c r="QLK172" s="7"/>
      <c r="QLL172" s="7"/>
      <c r="QLM172" s="7"/>
      <c r="QLN172" s="7"/>
      <c r="QLO172" s="7"/>
      <c r="QLP172" s="7"/>
      <c r="QLQ172" s="7"/>
      <c r="QLR172" s="7"/>
      <c r="QLS172" s="7"/>
      <c r="QLT172" s="7"/>
      <c r="QLU172" s="7"/>
      <c r="QLV172" s="7"/>
      <c r="QLW172" s="7"/>
      <c r="QLX172" s="7"/>
      <c r="QLY172" s="7"/>
      <c r="QLZ172" s="7"/>
      <c r="QMA172" s="7"/>
      <c r="QMB172" s="7"/>
      <c r="QMC172" s="7"/>
      <c r="QMD172" s="7"/>
      <c r="QME172" s="7"/>
      <c r="QMF172" s="7"/>
      <c r="QMG172" s="7"/>
      <c r="QMH172" s="7"/>
      <c r="QMI172" s="7"/>
      <c r="QMJ172" s="7"/>
      <c r="QMK172" s="7"/>
      <c r="QML172" s="7"/>
      <c r="QMM172" s="7"/>
      <c r="QMN172" s="7"/>
      <c r="QMO172" s="7"/>
      <c r="QMP172" s="7"/>
      <c r="QMQ172" s="7"/>
      <c r="QMR172" s="7"/>
      <c r="QMS172" s="7"/>
      <c r="QMT172" s="7"/>
      <c r="QMU172" s="7"/>
      <c r="QMV172" s="7"/>
      <c r="QMW172" s="7"/>
      <c r="QMX172" s="7"/>
      <c r="QMY172" s="7"/>
      <c r="QMZ172" s="7"/>
      <c r="QNA172" s="7"/>
      <c r="QNB172" s="7"/>
      <c r="QNC172" s="7"/>
      <c r="QND172" s="7"/>
      <c r="QNE172" s="7"/>
      <c r="QNF172" s="7"/>
      <c r="QNG172" s="7"/>
      <c r="QNH172" s="7"/>
      <c r="QNI172" s="7"/>
      <c r="QNJ172" s="7"/>
      <c r="QNK172" s="7"/>
      <c r="QNL172" s="7"/>
      <c r="QNM172" s="7"/>
      <c r="QNN172" s="7"/>
      <c r="QNO172" s="7"/>
      <c r="QNP172" s="7"/>
      <c r="QNQ172" s="7"/>
      <c r="QNR172" s="7"/>
      <c r="QNS172" s="7"/>
      <c r="QNT172" s="7"/>
      <c r="QNU172" s="7"/>
      <c r="QNV172" s="7"/>
      <c r="QNW172" s="7"/>
      <c r="QNX172" s="7"/>
      <c r="QNY172" s="7"/>
      <c r="QNZ172" s="7"/>
      <c r="QOA172" s="7"/>
      <c r="QOB172" s="7"/>
      <c r="QOC172" s="7"/>
      <c r="QOD172" s="7"/>
      <c r="QOE172" s="7"/>
      <c r="QOF172" s="7"/>
      <c r="QOG172" s="7"/>
      <c r="QOH172" s="7"/>
      <c r="QOI172" s="7"/>
      <c r="QOJ172" s="7"/>
      <c r="QOK172" s="7"/>
      <c r="QOL172" s="7"/>
      <c r="QOM172" s="7"/>
      <c r="QON172" s="7"/>
      <c r="QOO172" s="7"/>
      <c r="QOP172" s="7"/>
      <c r="QOQ172" s="7"/>
      <c r="QOR172" s="7"/>
      <c r="QOS172" s="7"/>
      <c r="QOT172" s="7"/>
      <c r="QOU172" s="7"/>
      <c r="QOV172" s="7"/>
      <c r="QOW172" s="7"/>
      <c r="QOX172" s="7"/>
      <c r="QOY172" s="7"/>
      <c r="QOZ172" s="7"/>
      <c r="QPA172" s="7"/>
      <c r="QPB172" s="7"/>
      <c r="QPC172" s="7"/>
      <c r="QPD172" s="7"/>
      <c r="QPE172" s="7"/>
      <c r="QPF172" s="7"/>
      <c r="QPG172" s="7"/>
      <c r="QPH172" s="7"/>
      <c r="QPI172" s="7"/>
      <c r="QPJ172" s="7"/>
      <c r="QPK172" s="7"/>
      <c r="QPL172" s="7"/>
      <c r="QPM172" s="7"/>
      <c r="QPN172" s="7"/>
      <c r="QPO172" s="7"/>
      <c r="QPP172" s="7"/>
      <c r="QPQ172" s="7"/>
      <c r="QPR172" s="7"/>
      <c r="QPS172" s="7"/>
      <c r="QPT172" s="7"/>
      <c r="QPU172" s="7"/>
      <c r="QPV172" s="7"/>
      <c r="QPW172" s="7"/>
      <c r="QPX172" s="7"/>
      <c r="QPY172" s="7"/>
      <c r="QPZ172" s="7"/>
      <c r="QQA172" s="7"/>
      <c r="QQB172" s="7"/>
      <c r="QQC172" s="7"/>
      <c r="QQD172" s="7"/>
      <c r="QQE172" s="7"/>
      <c r="QQF172" s="7"/>
      <c r="QQG172" s="7"/>
      <c r="QQH172" s="7"/>
      <c r="QQI172" s="7"/>
      <c r="QQJ172" s="7"/>
      <c r="QQK172" s="7"/>
      <c r="QQL172" s="7"/>
      <c r="QQM172" s="7"/>
      <c r="QQN172" s="7"/>
      <c r="QQO172" s="7"/>
      <c r="QQP172" s="7"/>
      <c r="QQQ172" s="7"/>
      <c r="QQR172" s="7"/>
      <c r="QQS172" s="7"/>
      <c r="QQT172" s="7"/>
      <c r="QQU172" s="7"/>
      <c r="QQV172" s="7"/>
      <c r="QQW172" s="7"/>
      <c r="QQX172" s="7"/>
      <c r="QQY172" s="7"/>
      <c r="QQZ172" s="7"/>
      <c r="QRA172" s="7"/>
      <c r="QRB172" s="7"/>
      <c r="QRC172" s="7"/>
      <c r="QRD172" s="7"/>
      <c r="QRE172" s="7"/>
      <c r="QRF172" s="7"/>
      <c r="QRG172" s="7"/>
      <c r="QRH172" s="7"/>
      <c r="QRI172" s="7"/>
      <c r="QRJ172" s="7"/>
      <c r="QRK172" s="7"/>
      <c r="QRL172" s="7"/>
      <c r="QRM172" s="7"/>
      <c r="QRN172" s="7"/>
      <c r="QRO172" s="7"/>
      <c r="QRP172" s="7"/>
      <c r="QRQ172" s="7"/>
      <c r="QRR172" s="7"/>
      <c r="QRS172" s="7"/>
      <c r="QRT172" s="7"/>
      <c r="QRU172" s="7"/>
      <c r="QRV172" s="7"/>
      <c r="QRW172" s="7"/>
      <c r="QRX172" s="7"/>
      <c r="QRY172" s="7"/>
      <c r="QRZ172" s="7"/>
      <c r="QSA172" s="7"/>
      <c r="QSB172" s="7"/>
      <c r="QSC172" s="7"/>
      <c r="QSD172" s="7"/>
      <c r="QSE172" s="7"/>
      <c r="QSF172" s="7"/>
      <c r="QSG172" s="7"/>
      <c r="QSH172" s="7"/>
      <c r="QSI172" s="7"/>
      <c r="QSJ172" s="7"/>
      <c r="QSK172" s="7"/>
      <c r="QSL172" s="7"/>
      <c r="QSM172" s="7"/>
      <c r="QSN172" s="7"/>
      <c r="QSO172" s="7"/>
      <c r="QSP172" s="7"/>
      <c r="QSQ172" s="7"/>
      <c r="QSR172" s="7"/>
      <c r="QSS172" s="7"/>
      <c r="QST172" s="7"/>
      <c r="QSU172" s="7"/>
      <c r="QSV172" s="7"/>
      <c r="QSW172" s="7"/>
      <c r="QSX172" s="7"/>
      <c r="QSY172" s="7"/>
      <c r="QSZ172" s="7"/>
      <c r="QTA172" s="7"/>
      <c r="QTB172" s="7"/>
      <c r="QTC172" s="7"/>
      <c r="QTD172" s="7"/>
      <c r="QTE172" s="7"/>
      <c r="QTF172" s="7"/>
      <c r="QTG172" s="7"/>
      <c r="QTH172" s="7"/>
      <c r="QTI172" s="7"/>
      <c r="QTJ172" s="7"/>
      <c r="QTK172" s="7"/>
      <c r="QTL172" s="7"/>
      <c r="QTM172" s="7"/>
      <c r="QTN172" s="7"/>
      <c r="QTO172" s="7"/>
      <c r="QTP172" s="7"/>
      <c r="QTQ172" s="7"/>
      <c r="QTR172" s="7"/>
      <c r="QTS172" s="7"/>
      <c r="QTT172" s="7"/>
      <c r="QTU172" s="7"/>
      <c r="QTV172" s="7"/>
      <c r="QTW172" s="7"/>
      <c r="QTX172" s="7"/>
      <c r="QTY172" s="7"/>
      <c r="QTZ172" s="7"/>
      <c r="QUA172" s="7"/>
      <c r="QUB172" s="7"/>
      <c r="QUC172" s="7"/>
      <c r="QUD172" s="7"/>
      <c r="QUE172" s="7"/>
      <c r="QUF172" s="7"/>
      <c r="QUG172" s="7"/>
      <c r="QUH172" s="7"/>
      <c r="QUI172" s="7"/>
      <c r="QUJ172" s="7"/>
      <c r="QUK172" s="7"/>
      <c r="QUL172" s="7"/>
      <c r="QUM172" s="7"/>
      <c r="QUN172" s="7"/>
      <c r="QUO172" s="7"/>
      <c r="QUP172" s="7"/>
      <c r="QUQ172" s="7"/>
      <c r="QUR172" s="7"/>
      <c r="QUS172" s="7"/>
      <c r="QUT172" s="7"/>
      <c r="QUU172" s="7"/>
      <c r="QUV172" s="7"/>
      <c r="QUW172" s="7"/>
      <c r="QUX172" s="7"/>
      <c r="QUY172" s="7"/>
      <c r="QUZ172" s="7"/>
      <c r="QVA172" s="7"/>
      <c r="QVB172" s="7"/>
      <c r="QVC172" s="7"/>
      <c r="QVD172" s="7"/>
      <c r="QVE172" s="7"/>
      <c r="QVF172" s="7"/>
      <c r="QVG172" s="7"/>
      <c r="QVH172" s="7"/>
      <c r="QVI172" s="7"/>
      <c r="QVJ172" s="7"/>
      <c r="QVK172" s="7"/>
      <c r="QVL172" s="7"/>
      <c r="QVM172" s="7"/>
      <c r="QVN172" s="7"/>
      <c r="QVO172" s="7"/>
      <c r="QVP172" s="7"/>
      <c r="QVQ172" s="7"/>
      <c r="QVR172" s="7"/>
      <c r="QVS172" s="7"/>
      <c r="QVT172" s="7"/>
      <c r="QVU172" s="7"/>
      <c r="QVV172" s="7"/>
      <c r="QVW172" s="7"/>
      <c r="QVX172" s="7"/>
      <c r="QVY172" s="7"/>
      <c r="QVZ172" s="7"/>
      <c r="QWA172" s="7"/>
      <c r="QWB172" s="7"/>
      <c r="QWC172" s="7"/>
      <c r="QWD172" s="7"/>
      <c r="QWE172" s="7"/>
      <c r="QWF172" s="7"/>
      <c r="QWG172" s="7"/>
      <c r="QWH172" s="7"/>
      <c r="QWI172" s="7"/>
      <c r="QWJ172" s="7"/>
      <c r="QWK172" s="7"/>
      <c r="QWL172" s="7"/>
      <c r="QWM172" s="7"/>
      <c r="QWN172" s="7"/>
      <c r="QWO172" s="7"/>
      <c r="QWP172" s="7"/>
      <c r="QWQ172" s="7"/>
      <c r="QWR172" s="7"/>
      <c r="QWS172" s="7"/>
      <c r="QWT172" s="7"/>
      <c r="QWU172" s="7"/>
      <c r="QWV172" s="7"/>
      <c r="QWW172" s="7"/>
      <c r="QWX172" s="7"/>
      <c r="QWY172" s="7"/>
      <c r="QWZ172" s="7"/>
      <c r="QXA172" s="7"/>
      <c r="QXB172" s="7"/>
      <c r="QXC172" s="7"/>
      <c r="QXD172" s="7"/>
      <c r="QXE172" s="7"/>
      <c r="QXF172" s="7"/>
      <c r="QXG172" s="7"/>
      <c r="QXH172" s="7"/>
      <c r="QXI172" s="7"/>
      <c r="QXJ172" s="7"/>
      <c r="QXK172" s="7"/>
      <c r="QXL172" s="7"/>
      <c r="QXM172" s="7"/>
      <c r="QXN172" s="7"/>
      <c r="QXO172" s="7"/>
      <c r="QXP172" s="7"/>
      <c r="QXQ172" s="7"/>
      <c r="QXR172" s="7"/>
      <c r="QXS172" s="7"/>
      <c r="QXT172" s="7"/>
      <c r="QXU172" s="7"/>
      <c r="QXV172" s="7"/>
      <c r="QXW172" s="7"/>
      <c r="QXX172" s="7"/>
      <c r="QXY172" s="7"/>
      <c r="QXZ172" s="7"/>
      <c r="QYA172" s="7"/>
      <c r="QYB172" s="7"/>
      <c r="QYC172" s="7"/>
      <c r="QYD172" s="7"/>
      <c r="QYE172" s="7"/>
      <c r="QYF172" s="7"/>
      <c r="QYG172" s="7"/>
      <c r="QYH172" s="7"/>
      <c r="QYI172" s="7"/>
      <c r="QYJ172" s="7"/>
      <c r="QYK172" s="7"/>
      <c r="QYL172" s="7"/>
      <c r="QYM172" s="7"/>
      <c r="QYN172" s="7"/>
      <c r="QYO172" s="7"/>
      <c r="QYP172" s="7"/>
      <c r="QYQ172" s="7"/>
      <c r="QYR172" s="7"/>
      <c r="QYS172" s="7"/>
      <c r="QYT172" s="7"/>
      <c r="QYU172" s="7"/>
      <c r="QYV172" s="7"/>
      <c r="QYW172" s="7"/>
      <c r="QYX172" s="7"/>
      <c r="QYY172" s="7"/>
      <c r="QYZ172" s="7"/>
      <c r="QZA172" s="7"/>
      <c r="QZB172" s="7"/>
      <c r="QZC172" s="7"/>
      <c r="QZD172" s="7"/>
      <c r="QZE172" s="7"/>
      <c r="QZF172" s="7"/>
      <c r="QZG172" s="7"/>
      <c r="QZH172" s="7"/>
      <c r="QZI172" s="7"/>
      <c r="QZJ172" s="7"/>
      <c r="QZK172" s="7"/>
      <c r="QZL172" s="7"/>
      <c r="QZM172" s="7"/>
      <c r="QZN172" s="7"/>
      <c r="QZO172" s="7"/>
      <c r="QZP172" s="7"/>
      <c r="QZQ172" s="7"/>
      <c r="QZR172" s="7"/>
      <c r="QZS172" s="7"/>
      <c r="QZT172" s="7"/>
      <c r="QZU172" s="7"/>
      <c r="QZV172" s="7"/>
      <c r="QZW172" s="7"/>
      <c r="QZX172" s="7"/>
      <c r="QZY172" s="7"/>
      <c r="QZZ172" s="7"/>
      <c r="RAA172" s="7"/>
      <c r="RAB172" s="7"/>
      <c r="RAC172" s="7"/>
      <c r="RAD172" s="7"/>
      <c r="RAE172" s="7"/>
      <c r="RAF172" s="7"/>
      <c r="RAG172" s="7"/>
      <c r="RAH172" s="7"/>
      <c r="RAI172" s="7"/>
      <c r="RAJ172" s="7"/>
      <c r="RAK172" s="7"/>
      <c r="RAL172" s="7"/>
      <c r="RAM172" s="7"/>
      <c r="RAN172" s="7"/>
      <c r="RAO172" s="7"/>
      <c r="RAP172" s="7"/>
      <c r="RAQ172" s="7"/>
      <c r="RAR172" s="7"/>
      <c r="RAS172" s="7"/>
      <c r="RAT172" s="7"/>
      <c r="RAU172" s="7"/>
      <c r="RAV172" s="7"/>
      <c r="RAW172" s="7"/>
      <c r="RAX172" s="7"/>
      <c r="RAY172" s="7"/>
      <c r="RAZ172" s="7"/>
      <c r="RBA172" s="7"/>
      <c r="RBB172" s="7"/>
      <c r="RBC172" s="7"/>
      <c r="RBD172" s="7"/>
      <c r="RBE172" s="7"/>
      <c r="RBF172" s="7"/>
      <c r="RBG172" s="7"/>
      <c r="RBH172" s="7"/>
      <c r="RBI172" s="7"/>
      <c r="RBJ172" s="7"/>
      <c r="RBK172" s="7"/>
      <c r="RBL172" s="7"/>
      <c r="RBM172" s="7"/>
      <c r="RBN172" s="7"/>
      <c r="RBO172" s="7"/>
      <c r="RBP172" s="7"/>
      <c r="RBQ172" s="7"/>
      <c r="RBR172" s="7"/>
      <c r="RBS172" s="7"/>
      <c r="RBT172" s="7"/>
      <c r="RBU172" s="7"/>
      <c r="RBV172" s="7"/>
      <c r="RBW172" s="7"/>
      <c r="RBX172" s="7"/>
      <c r="RBY172" s="7"/>
      <c r="RBZ172" s="7"/>
      <c r="RCA172" s="7"/>
      <c r="RCB172" s="7"/>
      <c r="RCC172" s="7"/>
      <c r="RCD172" s="7"/>
      <c r="RCE172" s="7"/>
      <c r="RCF172" s="7"/>
      <c r="RCG172" s="7"/>
      <c r="RCH172" s="7"/>
      <c r="RCI172" s="7"/>
      <c r="RCJ172" s="7"/>
      <c r="RCK172" s="7"/>
      <c r="RCL172" s="7"/>
      <c r="RCM172" s="7"/>
      <c r="RCN172" s="7"/>
      <c r="RCO172" s="7"/>
      <c r="RCP172" s="7"/>
      <c r="RCQ172" s="7"/>
      <c r="RCR172" s="7"/>
      <c r="RCS172" s="7"/>
      <c r="RCT172" s="7"/>
      <c r="RCU172" s="7"/>
      <c r="RCV172" s="7"/>
      <c r="RCW172" s="7"/>
      <c r="RCX172" s="7"/>
      <c r="RCY172" s="7"/>
      <c r="RCZ172" s="7"/>
      <c r="RDA172" s="7"/>
      <c r="RDB172" s="7"/>
      <c r="RDC172" s="7"/>
      <c r="RDD172" s="7"/>
      <c r="RDE172" s="7"/>
      <c r="RDF172" s="7"/>
      <c r="RDG172" s="7"/>
      <c r="RDH172" s="7"/>
      <c r="RDI172" s="7"/>
      <c r="RDJ172" s="7"/>
      <c r="RDK172" s="7"/>
      <c r="RDL172" s="7"/>
      <c r="RDM172" s="7"/>
      <c r="RDN172" s="7"/>
      <c r="RDO172" s="7"/>
      <c r="RDP172" s="7"/>
      <c r="RDQ172" s="7"/>
      <c r="RDR172" s="7"/>
      <c r="RDS172" s="7"/>
      <c r="RDT172" s="7"/>
      <c r="RDU172" s="7"/>
      <c r="RDV172" s="7"/>
      <c r="RDW172" s="7"/>
      <c r="RDX172" s="7"/>
      <c r="RDY172" s="7"/>
      <c r="RDZ172" s="7"/>
      <c r="REA172" s="7"/>
      <c r="REB172" s="7"/>
      <c r="REC172" s="7"/>
      <c r="RED172" s="7"/>
      <c r="REE172" s="7"/>
      <c r="REF172" s="7"/>
      <c r="REG172" s="7"/>
      <c r="REH172" s="7"/>
      <c r="REI172" s="7"/>
      <c r="REJ172" s="7"/>
      <c r="REK172" s="7"/>
      <c r="REL172" s="7"/>
      <c r="REM172" s="7"/>
      <c r="REN172" s="7"/>
      <c r="REO172" s="7"/>
      <c r="REP172" s="7"/>
      <c r="REQ172" s="7"/>
      <c r="RER172" s="7"/>
      <c r="RES172" s="7"/>
      <c r="RET172" s="7"/>
      <c r="REU172" s="7"/>
      <c r="REV172" s="7"/>
      <c r="REW172" s="7"/>
      <c r="REX172" s="7"/>
      <c r="REY172" s="7"/>
      <c r="REZ172" s="7"/>
      <c r="RFA172" s="7"/>
      <c r="RFB172" s="7"/>
      <c r="RFC172" s="7"/>
      <c r="RFD172" s="7"/>
      <c r="RFE172" s="7"/>
      <c r="RFF172" s="7"/>
      <c r="RFG172" s="7"/>
      <c r="RFH172" s="7"/>
      <c r="RFI172" s="7"/>
      <c r="RFJ172" s="7"/>
      <c r="RFK172" s="7"/>
      <c r="RFL172" s="7"/>
      <c r="RFM172" s="7"/>
      <c r="RFN172" s="7"/>
      <c r="RFO172" s="7"/>
      <c r="RFP172" s="7"/>
      <c r="RFQ172" s="7"/>
      <c r="RFR172" s="7"/>
      <c r="RFS172" s="7"/>
      <c r="RFT172" s="7"/>
      <c r="RFU172" s="7"/>
      <c r="RFV172" s="7"/>
      <c r="RFW172" s="7"/>
      <c r="RFX172" s="7"/>
      <c r="RFY172" s="7"/>
      <c r="RFZ172" s="7"/>
      <c r="RGA172" s="7"/>
      <c r="RGB172" s="7"/>
      <c r="RGC172" s="7"/>
      <c r="RGD172" s="7"/>
      <c r="RGE172" s="7"/>
      <c r="RGF172" s="7"/>
      <c r="RGG172" s="7"/>
      <c r="RGH172" s="7"/>
      <c r="RGI172" s="7"/>
      <c r="RGJ172" s="7"/>
      <c r="RGK172" s="7"/>
      <c r="RGL172" s="7"/>
      <c r="RGM172" s="7"/>
      <c r="RGN172" s="7"/>
      <c r="RGO172" s="7"/>
      <c r="RGP172" s="7"/>
      <c r="RGQ172" s="7"/>
      <c r="RGR172" s="7"/>
      <c r="RGS172" s="7"/>
      <c r="RGT172" s="7"/>
      <c r="RGU172" s="7"/>
      <c r="RGV172" s="7"/>
      <c r="RGW172" s="7"/>
      <c r="RGX172" s="7"/>
      <c r="RGY172" s="7"/>
      <c r="RGZ172" s="7"/>
      <c r="RHA172" s="7"/>
      <c r="RHB172" s="7"/>
      <c r="RHC172" s="7"/>
      <c r="RHD172" s="7"/>
      <c r="RHE172" s="7"/>
      <c r="RHF172" s="7"/>
      <c r="RHG172" s="7"/>
      <c r="RHH172" s="7"/>
      <c r="RHI172" s="7"/>
      <c r="RHJ172" s="7"/>
      <c r="RHK172" s="7"/>
      <c r="RHL172" s="7"/>
      <c r="RHM172" s="7"/>
      <c r="RHN172" s="7"/>
      <c r="RHO172" s="7"/>
      <c r="RHP172" s="7"/>
      <c r="RHQ172" s="7"/>
      <c r="RHR172" s="7"/>
      <c r="RHS172" s="7"/>
      <c r="RHT172" s="7"/>
      <c r="RHU172" s="7"/>
      <c r="RHV172" s="7"/>
      <c r="RHW172" s="7"/>
      <c r="RHX172" s="7"/>
      <c r="RHY172" s="7"/>
      <c r="RHZ172" s="7"/>
      <c r="RIA172" s="7"/>
      <c r="RIB172" s="7"/>
      <c r="RIC172" s="7"/>
      <c r="RID172" s="7"/>
      <c r="RIE172" s="7"/>
      <c r="RIF172" s="7"/>
      <c r="RIG172" s="7"/>
      <c r="RIH172" s="7"/>
      <c r="RII172" s="7"/>
      <c r="RIJ172" s="7"/>
      <c r="RIK172" s="7"/>
      <c r="RIL172" s="7"/>
      <c r="RIM172" s="7"/>
      <c r="RIN172" s="7"/>
      <c r="RIO172" s="7"/>
      <c r="RIP172" s="7"/>
      <c r="RIQ172" s="7"/>
      <c r="RIR172" s="7"/>
      <c r="RIS172" s="7"/>
      <c r="RIT172" s="7"/>
      <c r="RIU172" s="7"/>
      <c r="RIV172" s="7"/>
      <c r="RIW172" s="7"/>
      <c r="RIX172" s="7"/>
      <c r="RIY172" s="7"/>
      <c r="RIZ172" s="7"/>
      <c r="RJA172" s="7"/>
      <c r="RJB172" s="7"/>
      <c r="RJC172" s="7"/>
      <c r="RJD172" s="7"/>
      <c r="RJE172" s="7"/>
      <c r="RJF172" s="7"/>
      <c r="RJG172" s="7"/>
      <c r="RJH172" s="7"/>
      <c r="RJI172" s="7"/>
      <c r="RJJ172" s="7"/>
      <c r="RJK172" s="7"/>
      <c r="RJL172" s="7"/>
      <c r="RJM172" s="7"/>
      <c r="RJN172" s="7"/>
      <c r="RJO172" s="7"/>
      <c r="RJP172" s="7"/>
      <c r="RJQ172" s="7"/>
      <c r="RJR172" s="7"/>
      <c r="RJS172" s="7"/>
      <c r="RJT172" s="7"/>
      <c r="RJU172" s="7"/>
      <c r="RJV172" s="7"/>
      <c r="RJW172" s="7"/>
      <c r="RJX172" s="7"/>
      <c r="RJY172" s="7"/>
      <c r="RJZ172" s="7"/>
      <c r="RKA172" s="7"/>
      <c r="RKB172" s="7"/>
      <c r="RKC172" s="7"/>
      <c r="RKD172" s="7"/>
      <c r="RKE172" s="7"/>
      <c r="RKF172" s="7"/>
      <c r="RKG172" s="7"/>
      <c r="RKH172" s="7"/>
      <c r="RKI172" s="7"/>
      <c r="RKJ172" s="7"/>
      <c r="RKK172" s="7"/>
      <c r="RKL172" s="7"/>
      <c r="RKM172" s="7"/>
      <c r="RKN172" s="7"/>
      <c r="RKO172" s="7"/>
      <c r="RKP172" s="7"/>
      <c r="RKQ172" s="7"/>
      <c r="RKR172" s="7"/>
      <c r="RKS172" s="7"/>
      <c r="RKT172" s="7"/>
      <c r="RKU172" s="7"/>
      <c r="RKV172" s="7"/>
      <c r="RKW172" s="7"/>
      <c r="RKX172" s="7"/>
      <c r="RKY172" s="7"/>
      <c r="RKZ172" s="7"/>
      <c r="RLA172" s="7"/>
      <c r="RLB172" s="7"/>
      <c r="RLC172" s="7"/>
      <c r="RLD172" s="7"/>
      <c r="RLE172" s="7"/>
      <c r="RLF172" s="7"/>
      <c r="RLG172" s="7"/>
      <c r="RLH172" s="7"/>
      <c r="RLI172" s="7"/>
      <c r="RLJ172" s="7"/>
      <c r="RLK172" s="7"/>
      <c r="RLL172" s="7"/>
      <c r="RLM172" s="7"/>
      <c r="RLN172" s="7"/>
      <c r="RLO172" s="7"/>
      <c r="RLP172" s="7"/>
      <c r="RLQ172" s="7"/>
      <c r="RLR172" s="7"/>
      <c r="RLS172" s="7"/>
      <c r="RLT172" s="7"/>
      <c r="RLU172" s="7"/>
      <c r="RLV172" s="7"/>
      <c r="RLW172" s="7"/>
      <c r="RLX172" s="7"/>
      <c r="RLY172" s="7"/>
      <c r="RLZ172" s="7"/>
      <c r="RMA172" s="7"/>
      <c r="RMB172" s="7"/>
      <c r="RMC172" s="7"/>
      <c r="RMD172" s="7"/>
      <c r="RME172" s="7"/>
      <c r="RMF172" s="7"/>
      <c r="RMG172" s="7"/>
      <c r="RMH172" s="7"/>
      <c r="RMI172" s="7"/>
      <c r="RMJ172" s="7"/>
      <c r="RMK172" s="7"/>
      <c r="RML172" s="7"/>
      <c r="RMM172" s="7"/>
      <c r="RMN172" s="7"/>
      <c r="RMO172" s="7"/>
      <c r="RMP172" s="7"/>
      <c r="RMQ172" s="7"/>
      <c r="RMR172" s="7"/>
      <c r="RMS172" s="7"/>
      <c r="RMT172" s="7"/>
      <c r="RMU172" s="7"/>
      <c r="RMV172" s="7"/>
      <c r="RMW172" s="7"/>
      <c r="RMX172" s="7"/>
      <c r="RMY172" s="7"/>
      <c r="RMZ172" s="7"/>
      <c r="RNA172" s="7"/>
      <c r="RNB172" s="7"/>
      <c r="RNC172" s="7"/>
      <c r="RND172" s="7"/>
      <c r="RNE172" s="7"/>
      <c r="RNF172" s="7"/>
      <c r="RNG172" s="7"/>
      <c r="RNH172" s="7"/>
      <c r="RNI172" s="7"/>
      <c r="RNJ172" s="7"/>
      <c r="RNK172" s="7"/>
      <c r="RNL172" s="7"/>
      <c r="RNM172" s="7"/>
      <c r="RNN172" s="7"/>
      <c r="RNO172" s="7"/>
      <c r="RNP172" s="7"/>
      <c r="RNQ172" s="7"/>
      <c r="RNR172" s="7"/>
      <c r="RNS172" s="7"/>
      <c r="RNT172" s="7"/>
      <c r="RNU172" s="7"/>
      <c r="RNV172" s="7"/>
      <c r="RNW172" s="7"/>
      <c r="RNX172" s="7"/>
      <c r="RNY172" s="7"/>
      <c r="RNZ172" s="7"/>
      <c r="ROA172" s="7"/>
      <c r="ROB172" s="7"/>
      <c r="ROC172" s="7"/>
      <c r="ROD172" s="7"/>
      <c r="ROE172" s="7"/>
      <c r="ROF172" s="7"/>
      <c r="ROG172" s="7"/>
      <c r="ROH172" s="7"/>
      <c r="ROI172" s="7"/>
      <c r="ROJ172" s="7"/>
      <c r="ROK172" s="7"/>
      <c r="ROL172" s="7"/>
      <c r="ROM172" s="7"/>
      <c r="RON172" s="7"/>
      <c r="ROO172" s="7"/>
      <c r="ROP172" s="7"/>
      <c r="ROQ172" s="7"/>
      <c r="ROR172" s="7"/>
      <c r="ROS172" s="7"/>
      <c r="ROT172" s="7"/>
      <c r="ROU172" s="7"/>
      <c r="ROV172" s="7"/>
      <c r="ROW172" s="7"/>
      <c r="ROX172" s="7"/>
      <c r="ROY172" s="7"/>
      <c r="ROZ172" s="7"/>
      <c r="RPA172" s="7"/>
      <c r="RPB172" s="7"/>
      <c r="RPC172" s="7"/>
      <c r="RPD172" s="7"/>
      <c r="RPE172" s="7"/>
      <c r="RPF172" s="7"/>
      <c r="RPG172" s="7"/>
      <c r="RPH172" s="7"/>
      <c r="RPI172" s="7"/>
      <c r="RPJ172" s="7"/>
      <c r="RPK172" s="7"/>
      <c r="RPL172" s="7"/>
      <c r="RPM172" s="7"/>
      <c r="RPN172" s="7"/>
      <c r="RPO172" s="7"/>
      <c r="RPP172" s="7"/>
      <c r="RPQ172" s="7"/>
      <c r="RPR172" s="7"/>
      <c r="RPS172" s="7"/>
      <c r="RPT172" s="7"/>
      <c r="RPU172" s="7"/>
      <c r="RPV172" s="7"/>
      <c r="RPW172" s="7"/>
      <c r="RPX172" s="7"/>
      <c r="RPY172" s="7"/>
      <c r="RPZ172" s="7"/>
      <c r="RQA172" s="7"/>
      <c r="RQB172" s="7"/>
      <c r="RQC172" s="7"/>
      <c r="RQD172" s="7"/>
      <c r="RQE172" s="7"/>
      <c r="RQF172" s="7"/>
      <c r="RQG172" s="7"/>
      <c r="RQH172" s="7"/>
      <c r="RQI172" s="7"/>
      <c r="RQJ172" s="7"/>
      <c r="RQK172" s="7"/>
      <c r="RQL172" s="7"/>
      <c r="RQM172" s="7"/>
      <c r="RQN172" s="7"/>
      <c r="RQO172" s="7"/>
      <c r="RQP172" s="7"/>
      <c r="RQQ172" s="7"/>
      <c r="RQR172" s="7"/>
      <c r="RQS172" s="7"/>
      <c r="RQT172" s="7"/>
      <c r="RQU172" s="7"/>
      <c r="RQV172" s="7"/>
      <c r="RQW172" s="7"/>
      <c r="RQX172" s="7"/>
      <c r="RQY172" s="7"/>
      <c r="RQZ172" s="7"/>
      <c r="RRA172" s="7"/>
      <c r="RRB172" s="7"/>
      <c r="RRC172" s="7"/>
      <c r="RRD172" s="7"/>
      <c r="RRE172" s="7"/>
      <c r="RRF172" s="7"/>
      <c r="RRG172" s="7"/>
      <c r="RRH172" s="7"/>
      <c r="RRI172" s="7"/>
      <c r="RRJ172" s="7"/>
      <c r="RRK172" s="7"/>
      <c r="RRL172" s="7"/>
      <c r="RRM172" s="7"/>
      <c r="RRN172" s="7"/>
      <c r="RRO172" s="7"/>
      <c r="RRP172" s="7"/>
      <c r="RRQ172" s="7"/>
      <c r="RRR172" s="7"/>
      <c r="RRS172" s="7"/>
      <c r="RRT172" s="7"/>
      <c r="RRU172" s="7"/>
      <c r="RRV172" s="7"/>
      <c r="RRW172" s="7"/>
      <c r="RRX172" s="7"/>
      <c r="RRY172" s="7"/>
      <c r="RRZ172" s="7"/>
      <c r="RSA172" s="7"/>
      <c r="RSB172" s="7"/>
      <c r="RSC172" s="7"/>
      <c r="RSD172" s="7"/>
      <c r="RSE172" s="7"/>
      <c r="RSF172" s="7"/>
      <c r="RSG172" s="7"/>
      <c r="RSH172" s="7"/>
      <c r="RSI172" s="7"/>
      <c r="RSJ172" s="7"/>
      <c r="RSK172" s="7"/>
      <c r="RSL172" s="7"/>
      <c r="RSM172" s="7"/>
      <c r="RSN172" s="7"/>
      <c r="RSO172" s="7"/>
      <c r="RSP172" s="7"/>
      <c r="RSQ172" s="7"/>
      <c r="RSR172" s="7"/>
      <c r="RSS172" s="7"/>
      <c r="RST172" s="7"/>
      <c r="RSU172" s="7"/>
      <c r="RSV172" s="7"/>
      <c r="RSW172" s="7"/>
      <c r="RSX172" s="7"/>
      <c r="RSY172" s="7"/>
      <c r="RSZ172" s="7"/>
      <c r="RTA172" s="7"/>
      <c r="RTB172" s="7"/>
      <c r="RTC172" s="7"/>
      <c r="RTD172" s="7"/>
      <c r="RTE172" s="7"/>
      <c r="RTF172" s="7"/>
      <c r="RTG172" s="7"/>
      <c r="RTH172" s="7"/>
      <c r="RTI172" s="7"/>
      <c r="RTJ172" s="7"/>
      <c r="RTK172" s="7"/>
      <c r="RTL172" s="7"/>
      <c r="RTM172" s="7"/>
      <c r="RTN172" s="7"/>
      <c r="RTO172" s="7"/>
      <c r="RTP172" s="7"/>
      <c r="RTQ172" s="7"/>
      <c r="RTR172" s="7"/>
      <c r="RTS172" s="7"/>
      <c r="RTT172" s="7"/>
      <c r="RTU172" s="7"/>
      <c r="RTV172" s="7"/>
      <c r="RTW172" s="7"/>
      <c r="RTX172" s="7"/>
      <c r="RTY172" s="7"/>
      <c r="RTZ172" s="7"/>
      <c r="RUA172" s="7"/>
      <c r="RUB172" s="7"/>
      <c r="RUC172" s="7"/>
      <c r="RUD172" s="7"/>
      <c r="RUE172" s="7"/>
      <c r="RUF172" s="7"/>
      <c r="RUG172" s="7"/>
      <c r="RUH172" s="7"/>
      <c r="RUI172" s="7"/>
      <c r="RUJ172" s="7"/>
      <c r="RUK172" s="7"/>
      <c r="RUL172" s="7"/>
      <c r="RUM172" s="7"/>
      <c r="RUN172" s="7"/>
      <c r="RUO172" s="7"/>
      <c r="RUP172" s="7"/>
      <c r="RUQ172" s="7"/>
      <c r="RUR172" s="7"/>
      <c r="RUS172" s="7"/>
      <c r="RUT172" s="7"/>
      <c r="RUU172" s="7"/>
      <c r="RUV172" s="7"/>
      <c r="RUW172" s="7"/>
      <c r="RUX172" s="7"/>
      <c r="RUY172" s="7"/>
      <c r="RUZ172" s="7"/>
      <c r="RVA172" s="7"/>
      <c r="RVB172" s="7"/>
      <c r="RVC172" s="7"/>
      <c r="RVD172" s="7"/>
      <c r="RVE172" s="7"/>
      <c r="RVF172" s="7"/>
      <c r="RVG172" s="7"/>
      <c r="RVH172" s="7"/>
      <c r="RVI172" s="7"/>
      <c r="RVJ172" s="7"/>
      <c r="RVK172" s="7"/>
      <c r="RVL172" s="7"/>
      <c r="RVM172" s="7"/>
      <c r="RVN172" s="7"/>
      <c r="RVO172" s="7"/>
      <c r="RVP172" s="7"/>
      <c r="RVQ172" s="7"/>
      <c r="RVR172" s="7"/>
      <c r="RVS172" s="7"/>
      <c r="RVT172" s="7"/>
      <c r="RVU172" s="7"/>
      <c r="RVV172" s="7"/>
      <c r="RVW172" s="7"/>
      <c r="RVX172" s="7"/>
      <c r="RVY172" s="7"/>
      <c r="RVZ172" s="7"/>
      <c r="RWA172" s="7"/>
      <c r="RWB172" s="7"/>
      <c r="RWC172" s="7"/>
      <c r="RWD172" s="7"/>
      <c r="RWE172" s="7"/>
      <c r="RWF172" s="7"/>
      <c r="RWG172" s="7"/>
      <c r="RWH172" s="7"/>
      <c r="RWI172" s="7"/>
      <c r="RWJ172" s="7"/>
      <c r="RWK172" s="7"/>
      <c r="RWL172" s="7"/>
      <c r="RWM172" s="7"/>
      <c r="RWN172" s="7"/>
      <c r="RWO172" s="7"/>
      <c r="RWP172" s="7"/>
      <c r="RWQ172" s="7"/>
      <c r="RWR172" s="7"/>
      <c r="RWS172" s="7"/>
      <c r="RWT172" s="7"/>
      <c r="RWU172" s="7"/>
      <c r="RWV172" s="7"/>
      <c r="RWW172" s="7"/>
      <c r="RWX172" s="7"/>
      <c r="RWY172" s="7"/>
      <c r="RWZ172" s="7"/>
      <c r="RXA172" s="7"/>
      <c r="RXB172" s="7"/>
      <c r="RXC172" s="7"/>
      <c r="RXD172" s="7"/>
      <c r="RXE172" s="7"/>
      <c r="RXF172" s="7"/>
      <c r="RXG172" s="7"/>
      <c r="RXH172" s="7"/>
      <c r="RXI172" s="7"/>
      <c r="RXJ172" s="7"/>
      <c r="RXK172" s="7"/>
      <c r="RXL172" s="7"/>
      <c r="RXM172" s="7"/>
      <c r="RXN172" s="7"/>
      <c r="RXO172" s="7"/>
      <c r="RXP172" s="7"/>
      <c r="RXQ172" s="7"/>
      <c r="RXR172" s="7"/>
      <c r="RXS172" s="7"/>
      <c r="RXT172" s="7"/>
      <c r="RXU172" s="7"/>
      <c r="RXV172" s="7"/>
      <c r="RXW172" s="7"/>
      <c r="RXX172" s="7"/>
      <c r="RXY172" s="7"/>
      <c r="RXZ172" s="7"/>
      <c r="RYA172" s="7"/>
      <c r="RYB172" s="7"/>
      <c r="RYC172" s="7"/>
      <c r="RYD172" s="7"/>
      <c r="RYE172" s="7"/>
      <c r="RYF172" s="7"/>
      <c r="RYG172" s="7"/>
      <c r="RYH172" s="7"/>
      <c r="RYI172" s="7"/>
      <c r="RYJ172" s="7"/>
      <c r="RYK172" s="7"/>
      <c r="RYL172" s="7"/>
      <c r="RYM172" s="7"/>
      <c r="RYN172" s="7"/>
      <c r="RYO172" s="7"/>
      <c r="RYP172" s="7"/>
      <c r="RYQ172" s="7"/>
      <c r="RYR172" s="7"/>
      <c r="RYS172" s="7"/>
      <c r="RYT172" s="7"/>
      <c r="RYU172" s="7"/>
      <c r="RYV172" s="7"/>
      <c r="RYW172" s="7"/>
      <c r="RYX172" s="7"/>
      <c r="RYY172" s="7"/>
      <c r="RYZ172" s="7"/>
      <c r="RZA172" s="7"/>
      <c r="RZB172" s="7"/>
      <c r="RZC172" s="7"/>
      <c r="RZD172" s="7"/>
      <c r="RZE172" s="7"/>
      <c r="RZF172" s="7"/>
      <c r="RZG172" s="7"/>
      <c r="RZH172" s="7"/>
      <c r="RZI172" s="7"/>
      <c r="RZJ172" s="7"/>
      <c r="RZK172" s="7"/>
      <c r="RZL172" s="7"/>
      <c r="RZM172" s="7"/>
      <c r="RZN172" s="7"/>
      <c r="RZO172" s="7"/>
      <c r="RZP172" s="7"/>
      <c r="RZQ172" s="7"/>
      <c r="RZR172" s="7"/>
      <c r="RZS172" s="7"/>
      <c r="RZT172" s="7"/>
      <c r="RZU172" s="7"/>
      <c r="RZV172" s="7"/>
      <c r="RZW172" s="7"/>
      <c r="RZX172" s="7"/>
      <c r="RZY172" s="7"/>
      <c r="RZZ172" s="7"/>
      <c r="SAA172" s="7"/>
      <c r="SAB172" s="7"/>
      <c r="SAC172" s="7"/>
      <c r="SAD172" s="7"/>
      <c r="SAE172" s="7"/>
      <c r="SAF172" s="7"/>
      <c r="SAG172" s="7"/>
      <c r="SAH172" s="7"/>
      <c r="SAI172" s="7"/>
      <c r="SAJ172" s="7"/>
      <c r="SAK172" s="7"/>
      <c r="SAL172" s="7"/>
      <c r="SAM172" s="7"/>
      <c r="SAN172" s="7"/>
      <c r="SAO172" s="7"/>
      <c r="SAP172" s="7"/>
      <c r="SAQ172" s="7"/>
      <c r="SAR172" s="7"/>
      <c r="SAS172" s="7"/>
      <c r="SAT172" s="7"/>
      <c r="SAU172" s="7"/>
      <c r="SAV172" s="7"/>
      <c r="SAW172" s="7"/>
      <c r="SAX172" s="7"/>
      <c r="SAY172" s="7"/>
      <c r="SAZ172" s="7"/>
      <c r="SBA172" s="7"/>
      <c r="SBB172" s="7"/>
      <c r="SBC172" s="7"/>
      <c r="SBD172" s="7"/>
      <c r="SBE172" s="7"/>
      <c r="SBF172" s="7"/>
      <c r="SBG172" s="7"/>
      <c r="SBH172" s="7"/>
      <c r="SBI172" s="7"/>
      <c r="SBJ172" s="7"/>
      <c r="SBK172" s="7"/>
      <c r="SBL172" s="7"/>
      <c r="SBM172" s="7"/>
      <c r="SBN172" s="7"/>
      <c r="SBO172" s="7"/>
      <c r="SBP172" s="7"/>
      <c r="SBQ172" s="7"/>
      <c r="SBR172" s="7"/>
      <c r="SBS172" s="7"/>
      <c r="SBT172" s="7"/>
      <c r="SBU172" s="7"/>
      <c r="SBV172" s="7"/>
      <c r="SBW172" s="7"/>
      <c r="SBX172" s="7"/>
      <c r="SBY172" s="7"/>
      <c r="SBZ172" s="7"/>
      <c r="SCA172" s="7"/>
      <c r="SCB172" s="7"/>
      <c r="SCC172" s="7"/>
      <c r="SCD172" s="7"/>
      <c r="SCE172" s="7"/>
      <c r="SCF172" s="7"/>
      <c r="SCG172" s="7"/>
      <c r="SCH172" s="7"/>
      <c r="SCI172" s="7"/>
      <c r="SCJ172" s="7"/>
      <c r="SCK172" s="7"/>
      <c r="SCL172" s="7"/>
      <c r="SCM172" s="7"/>
      <c r="SCN172" s="7"/>
      <c r="SCO172" s="7"/>
      <c r="SCP172" s="7"/>
      <c r="SCQ172" s="7"/>
      <c r="SCR172" s="7"/>
      <c r="SCS172" s="7"/>
      <c r="SCT172" s="7"/>
      <c r="SCU172" s="7"/>
      <c r="SCV172" s="7"/>
      <c r="SCW172" s="7"/>
      <c r="SCX172" s="7"/>
      <c r="SCY172" s="7"/>
      <c r="SCZ172" s="7"/>
      <c r="SDA172" s="7"/>
      <c r="SDB172" s="7"/>
      <c r="SDC172" s="7"/>
      <c r="SDD172" s="7"/>
      <c r="SDE172" s="7"/>
      <c r="SDF172" s="7"/>
      <c r="SDG172" s="7"/>
      <c r="SDH172" s="7"/>
      <c r="SDI172" s="7"/>
      <c r="SDJ172" s="7"/>
      <c r="SDK172" s="7"/>
      <c r="SDL172" s="7"/>
      <c r="SDM172" s="7"/>
      <c r="SDN172" s="7"/>
      <c r="SDO172" s="7"/>
      <c r="SDP172" s="7"/>
      <c r="SDQ172" s="7"/>
      <c r="SDR172" s="7"/>
      <c r="SDS172" s="7"/>
      <c r="SDT172" s="7"/>
      <c r="SDU172" s="7"/>
      <c r="SDV172" s="7"/>
      <c r="SDW172" s="7"/>
      <c r="SDX172" s="7"/>
      <c r="SDY172" s="7"/>
      <c r="SDZ172" s="7"/>
      <c r="SEA172" s="7"/>
      <c r="SEB172" s="7"/>
      <c r="SEC172" s="7"/>
      <c r="SED172" s="7"/>
      <c r="SEE172" s="7"/>
      <c r="SEF172" s="7"/>
      <c r="SEG172" s="7"/>
      <c r="SEH172" s="7"/>
      <c r="SEI172" s="7"/>
      <c r="SEJ172" s="7"/>
      <c r="SEK172" s="7"/>
      <c r="SEL172" s="7"/>
      <c r="SEM172" s="7"/>
      <c r="SEN172" s="7"/>
      <c r="SEO172" s="7"/>
      <c r="SEP172" s="7"/>
      <c r="SEQ172" s="7"/>
      <c r="SER172" s="7"/>
      <c r="SES172" s="7"/>
      <c r="SET172" s="7"/>
      <c r="SEU172" s="7"/>
      <c r="SEV172" s="7"/>
      <c r="SEW172" s="7"/>
      <c r="SEX172" s="7"/>
      <c r="SEY172" s="7"/>
      <c r="SEZ172" s="7"/>
      <c r="SFA172" s="7"/>
      <c r="SFB172" s="7"/>
      <c r="SFC172" s="7"/>
      <c r="SFD172" s="7"/>
      <c r="SFE172" s="7"/>
      <c r="SFF172" s="7"/>
      <c r="SFG172" s="7"/>
      <c r="SFH172" s="7"/>
      <c r="SFI172" s="7"/>
      <c r="SFJ172" s="7"/>
      <c r="SFK172" s="7"/>
      <c r="SFL172" s="7"/>
      <c r="SFM172" s="7"/>
      <c r="SFN172" s="7"/>
      <c r="SFO172" s="7"/>
      <c r="SFP172" s="7"/>
      <c r="SFQ172" s="7"/>
      <c r="SFR172" s="7"/>
      <c r="SFS172" s="7"/>
      <c r="SFT172" s="7"/>
      <c r="SFU172" s="7"/>
      <c r="SFV172" s="7"/>
      <c r="SFW172" s="7"/>
      <c r="SFX172" s="7"/>
      <c r="SFY172" s="7"/>
      <c r="SFZ172" s="7"/>
      <c r="SGA172" s="7"/>
      <c r="SGB172" s="7"/>
      <c r="SGC172" s="7"/>
      <c r="SGD172" s="7"/>
      <c r="SGE172" s="7"/>
      <c r="SGF172" s="7"/>
      <c r="SGG172" s="7"/>
      <c r="SGH172" s="7"/>
      <c r="SGI172" s="7"/>
      <c r="SGJ172" s="7"/>
      <c r="SGK172" s="7"/>
      <c r="SGL172" s="7"/>
      <c r="SGM172" s="7"/>
      <c r="SGN172" s="7"/>
      <c r="SGO172" s="7"/>
      <c r="SGP172" s="7"/>
      <c r="SGQ172" s="7"/>
      <c r="SGR172" s="7"/>
      <c r="SGS172" s="7"/>
      <c r="SGT172" s="7"/>
      <c r="SGU172" s="7"/>
      <c r="SGV172" s="7"/>
      <c r="SGW172" s="7"/>
      <c r="SGX172" s="7"/>
      <c r="SGY172" s="7"/>
      <c r="SGZ172" s="7"/>
      <c r="SHA172" s="7"/>
      <c r="SHB172" s="7"/>
      <c r="SHC172" s="7"/>
      <c r="SHD172" s="7"/>
      <c r="SHE172" s="7"/>
      <c r="SHF172" s="7"/>
      <c r="SHG172" s="7"/>
      <c r="SHH172" s="7"/>
      <c r="SHI172" s="7"/>
      <c r="SHJ172" s="7"/>
      <c r="SHK172" s="7"/>
      <c r="SHL172" s="7"/>
      <c r="SHM172" s="7"/>
      <c r="SHN172" s="7"/>
      <c r="SHO172" s="7"/>
      <c r="SHP172" s="7"/>
      <c r="SHQ172" s="7"/>
      <c r="SHR172" s="7"/>
      <c r="SHS172" s="7"/>
      <c r="SHT172" s="7"/>
      <c r="SHU172" s="7"/>
      <c r="SHV172" s="7"/>
      <c r="SHW172" s="7"/>
      <c r="SHX172" s="7"/>
      <c r="SHY172" s="7"/>
      <c r="SHZ172" s="7"/>
      <c r="SIA172" s="7"/>
      <c r="SIB172" s="7"/>
      <c r="SIC172" s="7"/>
      <c r="SID172" s="7"/>
      <c r="SIE172" s="7"/>
      <c r="SIF172" s="7"/>
      <c r="SIG172" s="7"/>
      <c r="SIH172" s="7"/>
      <c r="SII172" s="7"/>
      <c r="SIJ172" s="7"/>
      <c r="SIK172" s="7"/>
      <c r="SIL172" s="7"/>
      <c r="SIM172" s="7"/>
      <c r="SIN172" s="7"/>
      <c r="SIO172" s="7"/>
      <c r="SIP172" s="7"/>
      <c r="SIQ172" s="7"/>
      <c r="SIR172" s="7"/>
      <c r="SIS172" s="7"/>
      <c r="SIT172" s="7"/>
      <c r="SIU172" s="7"/>
      <c r="SIV172" s="7"/>
      <c r="SIW172" s="7"/>
      <c r="SIX172" s="7"/>
      <c r="SIY172" s="7"/>
      <c r="SIZ172" s="7"/>
      <c r="SJA172" s="7"/>
      <c r="SJB172" s="7"/>
      <c r="SJC172" s="7"/>
      <c r="SJD172" s="7"/>
      <c r="SJE172" s="7"/>
      <c r="SJF172" s="7"/>
      <c r="SJG172" s="7"/>
      <c r="SJH172" s="7"/>
      <c r="SJI172" s="7"/>
      <c r="SJJ172" s="7"/>
      <c r="SJK172" s="7"/>
      <c r="SJL172" s="7"/>
      <c r="SJM172" s="7"/>
      <c r="SJN172" s="7"/>
      <c r="SJO172" s="7"/>
      <c r="SJP172" s="7"/>
      <c r="SJQ172" s="7"/>
      <c r="SJR172" s="7"/>
      <c r="SJS172" s="7"/>
      <c r="SJT172" s="7"/>
      <c r="SJU172" s="7"/>
      <c r="SJV172" s="7"/>
      <c r="SJW172" s="7"/>
      <c r="SJX172" s="7"/>
      <c r="SJY172" s="7"/>
      <c r="SJZ172" s="7"/>
      <c r="SKA172" s="7"/>
      <c r="SKB172" s="7"/>
      <c r="SKC172" s="7"/>
      <c r="SKD172" s="7"/>
      <c r="SKE172" s="7"/>
      <c r="SKF172" s="7"/>
      <c r="SKG172" s="7"/>
      <c r="SKH172" s="7"/>
      <c r="SKI172" s="7"/>
      <c r="SKJ172" s="7"/>
      <c r="SKK172" s="7"/>
      <c r="SKL172" s="7"/>
      <c r="SKM172" s="7"/>
      <c r="SKN172" s="7"/>
      <c r="SKO172" s="7"/>
      <c r="SKP172" s="7"/>
      <c r="SKQ172" s="7"/>
      <c r="SKR172" s="7"/>
      <c r="SKS172" s="7"/>
      <c r="SKT172" s="7"/>
      <c r="SKU172" s="7"/>
      <c r="SKV172" s="7"/>
      <c r="SKW172" s="7"/>
      <c r="SKX172" s="7"/>
      <c r="SKY172" s="7"/>
      <c r="SKZ172" s="7"/>
      <c r="SLA172" s="7"/>
      <c r="SLB172" s="7"/>
      <c r="SLC172" s="7"/>
      <c r="SLD172" s="7"/>
      <c r="SLE172" s="7"/>
      <c r="SLF172" s="7"/>
      <c r="SLG172" s="7"/>
      <c r="SLH172" s="7"/>
      <c r="SLI172" s="7"/>
      <c r="SLJ172" s="7"/>
      <c r="SLK172" s="7"/>
      <c r="SLL172" s="7"/>
      <c r="SLM172" s="7"/>
      <c r="SLN172" s="7"/>
      <c r="SLO172" s="7"/>
      <c r="SLP172" s="7"/>
      <c r="SLQ172" s="7"/>
      <c r="SLR172" s="7"/>
      <c r="SLS172" s="7"/>
      <c r="SLT172" s="7"/>
      <c r="SLU172" s="7"/>
      <c r="SLV172" s="7"/>
      <c r="SLW172" s="7"/>
      <c r="SLX172" s="7"/>
      <c r="SLY172" s="7"/>
      <c r="SLZ172" s="7"/>
      <c r="SMA172" s="7"/>
      <c r="SMB172" s="7"/>
      <c r="SMC172" s="7"/>
      <c r="SMD172" s="7"/>
      <c r="SME172" s="7"/>
      <c r="SMF172" s="7"/>
      <c r="SMG172" s="7"/>
      <c r="SMH172" s="7"/>
      <c r="SMI172" s="7"/>
      <c r="SMJ172" s="7"/>
      <c r="SMK172" s="7"/>
      <c r="SML172" s="7"/>
      <c r="SMM172" s="7"/>
      <c r="SMN172" s="7"/>
      <c r="SMO172" s="7"/>
      <c r="SMP172" s="7"/>
      <c r="SMQ172" s="7"/>
      <c r="SMR172" s="7"/>
      <c r="SMS172" s="7"/>
      <c r="SMT172" s="7"/>
      <c r="SMU172" s="7"/>
      <c r="SMV172" s="7"/>
      <c r="SMW172" s="7"/>
      <c r="SMX172" s="7"/>
      <c r="SMY172" s="7"/>
      <c r="SMZ172" s="7"/>
      <c r="SNA172" s="7"/>
      <c r="SNB172" s="7"/>
      <c r="SNC172" s="7"/>
      <c r="SND172" s="7"/>
      <c r="SNE172" s="7"/>
      <c r="SNF172" s="7"/>
      <c r="SNG172" s="7"/>
      <c r="SNH172" s="7"/>
      <c r="SNI172" s="7"/>
      <c r="SNJ172" s="7"/>
      <c r="SNK172" s="7"/>
      <c r="SNL172" s="7"/>
      <c r="SNM172" s="7"/>
      <c r="SNN172" s="7"/>
      <c r="SNO172" s="7"/>
      <c r="SNP172" s="7"/>
      <c r="SNQ172" s="7"/>
      <c r="SNR172" s="7"/>
      <c r="SNS172" s="7"/>
      <c r="SNT172" s="7"/>
      <c r="SNU172" s="7"/>
      <c r="SNV172" s="7"/>
      <c r="SNW172" s="7"/>
      <c r="SNX172" s="7"/>
      <c r="SNY172" s="7"/>
      <c r="SNZ172" s="7"/>
      <c r="SOA172" s="7"/>
      <c r="SOB172" s="7"/>
      <c r="SOC172" s="7"/>
      <c r="SOD172" s="7"/>
      <c r="SOE172" s="7"/>
      <c r="SOF172" s="7"/>
      <c r="SOG172" s="7"/>
      <c r="SOH172" s="7"/>
      <c r="SOI172" s="7"/>
      <c r="SOJ172" s="7"/>
      <c r="SOK172" s="7"/>
      <c r="SOL172" s="7"/>
      <c r="SOM172" s="7"/>
      <c r="SON172" s="7"/>
      <c r="SOO172" s="7"/>
      <c r="SOP172" s="7"/>
      <c r="SOQ172" s="7"/>
      <c r="SOR172" s="7"/>
      <c r="SOS172" s="7"/>
      <c r="SOT172" s="7"/>
      <c r="SOU172" s="7"/>
      <c r="SOV172" s="7"/>
      <c r="SOW172" s="7"/>
      <c r="SOX172" s="7"/>
      <c r="SOY172" s="7"/>
      <c r="SOZ172" s="7"/>
      <c r="SPA172" s="7"/>
      <c r="SPB172" s="7"/>
      <c r="SPC172" s="7"/>
      <c r="SPD172" s="7"/>
      <c r="SPE172" s="7"/>
      <c r="SPF172" s="7"/>
      <c r="SPG172" s="7"/>
      <c r="SPH172" s="7"/>
      <c r="SPI172" s="7"/>
      <c r="SPJ172" s="7"/>
      <c r="SPK172" s="7"/>
      <c r="SPL172" s="7"/>
      <c r="SPM172" s="7"/>
      <c r="SPN172" s="7"/>
      <c r="SPO172" s="7"/>
      <c r="SPP172" s="7"/>
      <c r="SPQ172" s="7"/>
      <c r="SPR172" s="7"/>
      <c r="SPS172" s="7"/>
      <c r="SPT172" s="7"/>
      <c r="SPU172" s="7"/>
      <c r="SPV172" s="7"/>
      <c r="SPW172" s="7"/>
      <c r="SPX172" s="7"/>
      <c r="SPY172" s="7"/>
      <c r="SPZ172" s="7"/>
      <c r="SQA172" s="7"/>
      <c r="SQB172" s="7"/>
      <c r="SQC172" s="7"/>
      <c r="SQD172" s="7"/>
      <c r="SQE172" s="7"/>
      <c r="SQF172" s="7"/>
      <c r="SQG172" s="7"/>
      <c r="SQH172" s="7"/>
      <c r="SQI172" s="7"/>
      <c r="SQJ172" s="7"/>
      <c r="SQK172" s="7"/>
      <c r="SQL172" s="7"/>
      <c r="SQM172" s="7"/>
      <c r="SQN172" s="7"/>
      <c r="SQO172" s="7"/>
      <c r="SQP172" s="7"/>
      <c r="SQQ172" s="7"/>
      <c r="SQR172" s="7"/>
      <c r="SQS172" s="7"/>
      <c r="SQT172" s="7"/>
      <c r="SQU172" s="7"/>
      <c r="SQV172" s="7"/>
      <c r="SQW172" s="7"/>
      <c r="SQX172" s="7"/>
      <c r="SQY172" s="7"/>
      <c r="SQZ172" s="7"/>
      <c r="SRA172" s="7"/>
      <c r="SRB172" s="7"/>
      <c r="SRC172" s="7"/>
      <c r="SRD172" s="7"/>
      <c r="SRE172" s="7"/>
      <c r="SRF172" s="7"/>
      <c r="SRG172" s="7"/>
      <c r="SRH172" s="7"/>
      <c r="SRI172" s="7"/>
      <c r="SRJ172" s="7"/>
      <c r="SRK172" s="7"/>
      <c r="SRL172" s="7"/>
      <c r="SRM172" s="7"/>
      <c r="SRN172" s="7"/>
      <c r="SRO172" s="7"/>
      <c r="SRP172" s="7"/>
      <c r="SRQ172" s="7"/>
      <c r="SRR172" s="7"/>
      <c r="SRS172" s="7"/>
      <c r="SRT172" s="7"/>
      <c r="SRU172" s="7"/>
      <c r="SRV172" s="7"/>
      <c r="SRW172" s="7"/>
      <c r="SRX172" s="7"/>
      <c r="SRY172" s="7"/>
      <c r="SRZ172" s="7"/>
      <c r="SSA172" s="7"/>
      <c r="SSB172" s="7"/>
      <c r="SSC172" s="7"/>
      <c r="SSD172" s="7"/>
      <c r="SSE172" s="7"/>
      <c r="SSF172" s="7"/>
      <c r="SSG172" s="7"/>
      <c r="SSH172" s="7"/>
      <c r="SSI172" s="7"/>
      <c r="SSJ172" s="7"/>
      <c r="SSK172" s="7"/>
      <c r="SSL172" s="7"/>
      <c r="SSM172" s="7"/>
      <c r="SSN172" s="7"/>
      <c r="SSO172" s="7"/>
      <c r="SSP172" s="7"/>
      <c r="SSQ172" s="7"/>
      <c r="SSR172" s="7"/>
      <c r="SSS172" s="7"/>
      <c r="SST172" s="7"/>
      <c r="SSU172" s="7"/>
      <c r="SSV172" s="7"/>
      <c r="SSW172" s="7"/>
      <c r="SSX172" s="7"/>
      <c r="SSY172" s="7"/>
      <c r="SSZ172" s="7"/>
      <c r="STA172" s="7"/>
      <c r="STB172" s="7"/>
      <c r="STC172" s="7"/>
      <c r="STD172" s="7"/>
      <c r="STE172" s="7"/>
      <c r="STF172" s="7"/>
      <c r="STG172" s="7"/>
      <c r="STH172" s="7"/>
      <c r="STI172" s="7"/>
      <c r="STJ172" s="7"/>
      <c r="STK172" s="7"/>
      <c r="STL172" s="7"/>
      <c r="STM172" s="7"/>
      <c r="STN172" s="7"/>
      <c r="STO172" s="7"/>
      <c r="STP172" s="7"/>
      <c r="STQ172" s="7"/>
      <c r="STR172" s="7"/>
      <c r="STS172" s="7"/>
      <c r="STT172" s="7"/>
      <c r="STU172" s="7"/>
      <c r="STV172" s="7"/>
      <c r="STW172" s="7"/>
      <c r="STX172" s="7"/>
      <c r="STY172" s="7"/>
      <c r="STZ172" s="7"/>
      <c r="SUA172" s="7"/>
      <c r="SUB172" s="7"/>
      <c r="SUC172" s="7"/>
      <c r="SUD172" s="7"/>
      <c r="SUE172" s="7"/>
      <c r="SUF172" s="7"/>
      <c r="SUG172" s="7"/>
      <c r="SUH172" s="7"/>
      <c r="SUI172" s="7"/>
      <c r="SUJ172" s="7"/>
      <c r="SUK172" s="7"/>
      <c r="SUL172" s="7"/>
      <c r="SUM172" s="7"/>
      <c r="SUN172" s="7"/>
      <c r="SUO172" s="7"/>
      <c r="SUP172" s="7"/>
      <c r="SUQ172" s="7"/>
      <c r="SUR172" s="7"/>
      <c r="SUS172" s="7"/>
      <c r="SUT172" s="7"/>
      <c r="SUU172" s="7"/>
      <c r="SUV172" s="7"/>
      <c r="SUW172" s="7"/>
      <c r="SUX172" s="7"/>
      <c r="SUY172" s="7"/>
      <c r="SUZ172" s="7"/>
      <c r="SVA172" s="7"/>
      <c r="SVB172" s="7"/>
      <c r="SVC172" s="7"/>
      <c r="SVD172" s="7"/>
      <c r="SVE172" s="7"/>
      <c r="SVF172" s="7"/>
      <c r="SVG172" s="7"/>
      <c r="SVH172" s="7"/>
      <c r="SVI172" s="7"/>
      <c r="SVJ172" s="7"/>
      <c r="SVK172" s="7"/>
      <c r="SVL172" s="7"/>
      <c r="SVM172" s="7"/>
      <c r="SVN172" s="7"/>
      <c r="SVO172" s="7"/>
      <c r="SVP172" s="7"/>
      <c r="SVQ172" s="7"/>
      <c r="SVR172" s="7"/>
      <c r="SVS172" s="7"/>
      <c r="SVT172" s="7"/>
      <c r="SVU172" s="7"/>
      <c r="SVV172" s="7"/>
      <c r="SVW172" s="7"/>
      <c r="SVX172" s="7"/>
      <c r="SVY172" s="7"/>
      <c r="SVZ172" s="7"/>
      <c r="SWA172" s="7"/>
      <c r="SWB172" s="7"/>
      <c r="SWC172" s="7"/>
      <c r="SWD172" s="7"/>
      <c r="SWE172" s="7"/>
      <c r="SWF172" s="7"/>
      <c r="SWG172" s="7"/>
      <c r="SWH172" s="7"/>
      <c r="SWI172" s="7"/>
      <c r="SWJ172" s="7"/>
      <c r="SWK172" s="7"/>
      <c r="SWL172" s="7"/>
      <c r="SWM172" s="7"/>
      <c r="SWN172" s="7"/>
      <c r="SWO172" s="7"/>
      <c r="SWP172" s="7"/>
      <c r="SWQ172" s="7"/>
      <c r="SWR172" s="7"/>
      <c r="SWS172" s="7"/>
      <c r="SWT172" s="7"/>
      <c r="SWU172" s="7"/>
      <c r="SWV172" s="7"/>
      <c r="SWW172" s="7"/>
      <c r="SWX172" s="7"/>
      <c r="SWY172" s="7"/>
      <c r="SWZ172" s="7"/>
      <c r="SXA172" s="7"/>
      <c r="SXB172" s="7"/>
      <c r="SXC172" s="7"/>
      <c r="SXD172" s="7"/>
      <c r="SXE172" s="7"/>
      <c r="SXF172" s="7"/>
      <c r="SXG172" s="7"/>
      <c r="SXH172" s="7"/>
      <c r="SXI172" s="7"/>
      <c r="SXJ172" s="7"/>
      <c r="SXK172" s="7"/>
      <c r="SXL172" s="7"/>
      <c r="SXM172" s="7"/>
      <c r="SXN172" s="7"/>
      <c r="SXO172" s="7"/>
      <c r="SXP172" s="7"/>
      <c r="SXQ172" s="7"/>
      <c r="SXR172" s="7"/>
      <c r="SXS172" s="7"/>
      <c r="SXT172" s="7"/>
      <c r="SXU172" s="7"/>
      <c r="SXV172" s="7"/>
      <c r="SXW172" s="7"/>
      <c r="SXX172" s="7"/>
      <c r="SXY172" s="7"/>
      <c r="SXZ172" s="7"/>
      <c r="SYA172" s="7"/>
      <c r="SYB172" s="7"/>
      <c r="SYC172" s="7"/>
      <c r="SYD172" s="7"/>
      <c r="SYE172" s="7"/>
      <c r="SYF172" s="7"/>
      <c r="SYG172" s="7"/>
      <c r="SYH172" s="7"/>
      <c r="SYI172" s="7"/>
      <c r="SYJ172" s="7"/>
      <c r="SYK172" s="7"/>
      <c r="SYL172" s="7"/>
      <c r="SYM172" s="7"/>
      <c r="SYN172" s="7"/>
      <c r="SYO172" s="7"/>
      <c r="SYP172" s="7"/>
      <c r="SYQ172" s="7"/>
      <c r="SYR172" s="7"/>
      <c r="SYS172" s="7"/>
      <c r="SYT172" s="7"/>
      <c r="SYU172" s="7"/>
      <c r="SYV172" s="7"/>
      <c r="SYW172" s="7"/>
      <c r="SYX172" s="7"/>
      <c r="SYY172" s="7"/>
      <c r="SYZ172" s="7"/>
      <c r="SZA172" s="7"/>
      <c r="SZB172" s="7"/>
      <c r="SZC172" s="7"/>
      <c r="SZD172" s="7"/>
      <c r="SZE172" s="7"/>
      <c r="SZF172" s="7"/>
      <c r="SZG172" s="7"/>
      <c r="SZH172" s="7"/>
      <c r="SZI172" s="7"/>
      <c r="SZJ172" s="7"/>
      <c r="SZK172" s="7"/>
      <c r="SZL172" s="7"/>
      <c r="SZM172" s="7"/>
      <c r="SZN172" s="7"/>
      <c r="SZO172" s="7"/>
      <c r="SZP172" s="7"/>
      <c r="SZQ172" s="7"/>
      <c r="SZR172" s="7"/>
      <c r="SZS172" s="7"/>
      <c r="SZT172" s="7"/>
      <c r="SZU172" s="7"/>
      <c r="SZV172" s="7"/>
      <c r="SZW172" s="7"/>
      <c r="SZX172" s="7"/>
      <c r="SZY172" s="7"/>
      <c r="SZZ172" s="7"/>
      <c r="TAA172" s="7"/>
      <c r="TAB172" s="7"/>
      <c r="TAC172" s="7"/>
      <c r="TAD172" s="7"/>
      <c r="TAE172" s="7"/>
      <c r="TAF172" s="7"/>
      <c r="TAG172" s="7"/>
      <c r="TAH172" s="7"/>
      <c r="TAI172" s="7"/>
      <c r="TAJ172" s="7"/>
      <c r="TAK172" s="7"/>
      <c r="TAL172" s="7"/>
      <c r="TAM172" s="7"/>
      <c r="TAN172" s="7"/>
      <c r="TAO172" s="7"/>
      <c r="TAP172" s="7"/>
      <c r="TAQ172" s="7"/>
      <c r="TAR172" s="7"/>
      <c r="TAS172" s="7"/>
      <c r="TAT172" s="7"/>
      <c r="TAU172" s="7"/>
      <c r="TAV172" s="7"/>
      <c r="TAW172" s="7"/>
      <c r="TAX172" s="7"/>
      <c r="TAY172" s="7"/>
      <c r="TAZ172" s="7"/>
      <c r="TBA172" s="7"/>
      <c r="TBB172" s="7"/>
      <c r="TBC172" s="7"/>
      <c r="TBD172" s="7"/>
      <c r="TBE172" s="7"/>
      <c r="TBF172" s="7"/>
      <c r="TBG172" s="7"/>
      <c r="TBH172" s="7"/>
      <c r="TBI172" s="7"/>
      <c r="TBJ172" s="7"/>
      <c r="TBK172" s="7"/>
      <c r="TBL172" s="7"/>
      <c r="TBM172" s="7"/>
      <c r="TBN172" s="7"/>
      <c r="TBO172" s="7"/>
      <c r="TBP172" s="7"/>
      <c r="TBQ172" s="7"/>
      <c r="TBR172" s="7"/>
      <c r="TBS172" s="7"/>
      <c r="TBT172" s="7"/>
      <c r="TBU172" s="7"/>
      <c r="TBV172" s="7"/>
      <c r="TBW172" s="7"/>
      <c r="TBX172" s="7"/>
      <c r="TBY172" s="7"/>
      <c r="TBZ172" s="7"/>
      <c r="TCA172" s="7"/>
      <c r="TCB172" s="7"/>
      <c r="TCC172" s="7"/>
      <c r="TCD172" s="7"/>
      <c r="TCE172" s="7"/>
      <c r="TCF172" s="7"/>
      <c r="TCG172" s="7"/>
      <c r="TCH172" s="7"/>
      <c r="TCI172" s="7"/>
      <c r="TCJ172" s="7"/>
      <c r="TCK172" s="7"/>
      <c r="TCL172" s="7"/>
      <c r="TCM172" s="7"/>
      <c r="TCN172" s="7"/>
      <c r="TCO172" s="7"/>
      <c r="TCP172" s="7"/>
      <c r="TCQ172" s="7"/>
      <c r="TCR172" s="7"/>
      <c r="TCS172" s="7"/>
      <c r="TCT172" s="7"/>
      <c r="TCU172" s="7"/>
      <c r="TCV172" s="7"/>
      <c r="TCW172" s="7"/>
      <c r="TCX172" s="7"/>
      <c r="TCY172" s="7"/>
      <c r="TCZ172" s="7"/>
      <c r="TDA172" s="7"/>
      <c r="TDB172" s="7"/>
      <c r="TDC172" s="7"/>
      <c r="TDD172" s="7"/>
      <c r="TDE172" s="7"/>
      <c r="TDF172" s="7"/>
      <c r="TDG172" s="7"/>
      <c r="TDH172" s="7"/>
      <c r="TDI172" s="7"/>
      <c r="TDJ172" s="7"/>
      <c r="TDK172" s="7"/>
      <c r="TDL172" s="7"/>
      <c r="TDM172" s="7"/>
      <c r="TDN172" s="7"/>
      <c r="TDO172" s="7"/>
      <c r="TDP172" s="7"/>
      <c r="TDQ172" s="7"/>
      <c r="TDR172" s="7"/>
      <c r="TDS172" s="7"/>
      <c r="TDT172" s="7"/>
      <c r="TDU172" s="7"/>
      <c r="TDV172" s="7"/>
      <c r="TDW172" s="7"/>
      <c r="TDX172" s="7"/>
      <c r="TDY172" s="7"/>
      <c r="TDZ172" s="7"/>
      <c r="TEA172" s="7"/>
      <c r="TEB172" s="7"/>
      <c r="TEC172" s="7"/>
      <c r="TED172" s="7"/>
      <c r="TEE172" s="7"/>
      <c r="TEF172" s="7"/>
      <c r="TEG172" s="7"/>
      <c r="TEH172" s="7"/>
      <c r="TEI172" s="7"/>
      <c r="TEJ172" s="7"/>
      <c r="TEK172" s="7"/>
      <c r="TEL172" s="7"/>
      <c r="TEM172" s="7"/>
      <c r="TEN172" s="7"/>
      <c r="TEO172" s="7"/>
      <c r="TEP172" s="7"/>
      <c r="TEQ172" s="7"/>
      <c r="TER172" s="7"/>
      <c r="TES172" s="7"/>
      <c r="TET172" s="7"/>
      <c r="TEU172" s="7"/>
      <c r="TEV172" s="7"/>
      <c r="TEW172" s="7"/>
      <c r="TEX172" s="7"/>
      <c r="TEY172" s="7"/>
      <c r="TEZ172" s="7"/>
      <c r="TFA172" s="7"/>
      <c r="TFB172" s="7"/>
      <c r="TFC172" s="7"/>
      <c r="TFD172" s="7"/>
      <c r="TFE172" s="7"/>
      <c r="TFF172" s="7"/>
      <c r="TFG172" s="7"/>
      <c r="TFH172" s="7"/>
      <c r="TFI172" s="7"/>
      <c r="TFJ172" s="7"/>
      <c r="TFK172" s="7"/>
      <c r="TFL172" s="7"/>
      <c r="TFM172" s="7"/>
      <c r="TFN172" s="7"/>
      <c r="TFO172" s="7"/>
      <c r="TFP172" s="7"/>
      <c r="TFQ172" s="7"/>
      <c r="TFR172" s="7"/>
      <c r="TFS172" s="7"/>
      <c r="TFT172" s="7"/>
      <c r="TFU172" s="7"/>
      <c r="TFV172" s="7"/>
      <c r="TFW172" s="7"/>
      <c r="TFX172" s="7"/>
      <c r="TFY172" s="7"/>
      <c r="TFZ172" s="7"/>
      <c r="TGA172" s="7"/>
      <c r="TGB172" s="7"/>
      <c r="TGC172" s="7"/>
      <c r="TGD172" s="7"/>
      <c r="TGE172" s="7"/>
      <c r="TGF172" s="7"/>
      <c r="TGG172" s="7"/>
      <c r="TGH172" s="7"/>
      <c r="TGI172" s="7"/>
      <c r="TGJ172" s="7"/>
      <c r="TGK172" s="7"/>
      <c r="TGL172" s="7"/>
      <c r="TGM172" s="7"/>
      <c r="TGN172" s="7"/>
      <c r="TGO172" s="7"/>
      <c r="TGP172" s="7"/>
      <c r="TGQ172" s="7"/>
      <c r="TGR172" s="7"/>
      <c r="TGS172" s="7"/>
      <c r="TGT172" s="7"/>
      <c r="TGU172" s="7"/>
      <c r="TGV172" s="7"/>
      <c r="TGW172" s="7"/>
      <c r="TGX172" s="7"/>
      <c r="TGY172" s="7"/>
      <c r="TGZ172" s="7"/>
      <c r="THA172" s="7"/>
      <c r="THB172" s="7"/>
      <c r="THC172" s="7"/>
      <c r="THD172" s="7"/>
      <c r="THE172" s="7"/>
      <c r="THF172" s="7"/>
      <c r="THG172" s="7"/>
      <c r="THH172" s="7"/>
      <c r="THI172" s="7"/>
      <c r="THJ172" s="7"/>
      <c r="THK172" s="7"/>
      <c r="THL172" s="7"/>
      <c r="THM172" s="7"/>
      <c r="THN172" s="7"/>
      <c r="THO172" s="7"/>
      <c r="THP172" s="7"/>
      <c r="THQ172" s="7"/>
      <c r="THR172" s="7"/>
      <c r="THS172" s="7"/>
      <c r="THT172" s="7"/>
      <c r="THU172" s="7"/>
      <c r="THV172" s="7"/>
      <c r="THW172" s="7"/>
      <c r="THX172" s="7"/>
      <c r="THY172" s="7"/>
      <c r="THZ172" s="7"/>
      <c r="TIA172" s="7"/>
      <c r="TIB172" s="7"/>
      <c r="TIC172" s="7"/>
      <c r="TID172" s="7"/>
      <c r="TIE172" s="7"/>
      <c r="TIF172" s="7"/>
      <c r="TIG172" s="7"/>
      <c r="TIH172" s="7"/>
      <c r="TII172" s="7"/>
      <c r="TIJ172" s="7"/>
      <c r="TIK172" s="7"/>
      <c r="TIL172" s="7"/>
      <c r="TIM172" s="7"/>
      <c r="TIN172" s="7"/>
      <c r="TIO172" s="7"/>
      <c r="TIP172" s="7"/>
      <c r="TIQ172" s="7"/>
      <c r="TIR172" s="7"/>
      <c r="TIS172" s="7"/>
      <c r="TIT172" s="7"/>
      <c r="TIU172" s="7"/>
      <c r="TIV172" s="7"/>
      <c r="TIW172" s="7"/>
      <c r="TIX172" s="7"/>
      <c r="TIY172" s="7"/>
      <c r="TIZ172" s="7"/>
      <c r="TJA172" s="7"/>
      <c r="TJB172" s="7"/>
      <c r="TJC172" s="7"/>
      <c r="TJD172" s="7"/>
      <c r="TJE172" s="7"/>
      <c r="TJF172" s="7"/>
      <c r="TJG172" s="7"/>
      <c r="TJH172" s="7"/>
      <c r="TJI172" s="7"/>
      <c r="TJJ172" s="7"/>
      <c r="TJK172" s="7"/>
      <c r="TJL172" s="7"/>
      <c r="TJM172" s="7"/>
      <c r="TJN172" s="7"/>
      <c r="TJO172" s="7"/>
      <c r="TJP172" s="7"/>
      <c r="TJQ172" s="7"/>
      <c r="TJR172" s="7"/>
      <c r="TJS172" s="7"/>
      <c r="TJT172" s="7"/>
      <c r="TJU172" s="7"/>
      <c r="TJV172" s="7"/>
      <c r="TJW172" s="7"/>
      <c r="TJX172" s="7"/>
      <c r="TJY172" s="7"/>
      <c r="TJZ172" s="7"/>
      <c r="TKA172" s="7"/>
      <c r="TKB172" s="7"/>
      <c r="TKC172" s="7"/>
      <c r="TKD172" s="7"/>
      <c r="TKE172" s="7"/>
      <c r="TKF172" s="7"/>
      <c r="TKG172" s="7"/>
      <c r="TKH172" s="7"/>
      <c r="TKI172" s="7"/>
      <c r="TKJ172" s="7"/>
      <c r="TKK172" s="7"/>
      <c r="TKL172" s="7"/>
      <c r="TKM172" s="7"/>
      <c r="TKN172" s="7"/>
      <c r="TKO172" s="7"/>
      <c r="TKP172" s="7"/>
      <c r="TKQ172" s="7"/>
      <c r="TKR172" s="7"/>
      <c r="TKS172" s="7"/>
      <c r="TKT172" s="7"/>
      <c r="TKU172" s="7"/>
      <c r="TKV172" s="7"/>
      <c r="TKW172" s="7"/>
      <c r="TKX172" s="7"/>
      <c r="TKY172" s="7"/>
      <c r="TKZ172" s="7"/>
      <c r="TLA172" s="7"/>
      <c r="TLB172" s="7"/>
      <c r="TLC172" s="7"/>
      <c r="TLD172" s="7"/>
      <c r="TLE172" s="7"/>
      <c r="TLF172" s="7"/>
      <c r="TLG172" s="7"/>
      <c r="TLH172" s="7"/>
      <c r="TLI172" s="7"/>
      <c r="TLJ172" s="7"/>
      <c r="TLK172" s="7"/>
      <c r="TLL172" s="7"/>
      <c r="TLM172" s="7"/>
      <c r="TLN172" s="7"/>
      <c r="TLO172" s="7"/>
      <c r="TLP172" s="7"/>
      <c r="TLQ172" s="7"/>
      <c r="TLR172" s="7"/>
      <c r="TLS172" s="7"/>
      <c r="TLT172" s="7"/>
      <c r="TLU172" s="7"/>
      <c r="TLV172" s="7"/>
      <c r="TLW172" s="7"/>
      <c r="TLX172" s="7"/>
      <c r="TLY172" s="7"/>
      <c r="TLZ172" s="7"/>
      <c r="TMA172" s="7"/>
      <c r="TMB172" s="7"/>
      <c r="TMC172" s="7"/>
      <c r="TMD172" s="7"/>
      <c r="TME172" s="7"/>
      <c r="TMF172" s="7"/>
      <c r="TMG172" s="7"/>
      <c r="TMH172" s="7"/>
      <c r="TMI172" s="7"/>
      <c r="TMJ172" s="7"/>
      <c r="TMK172" s="7"/>
      <c r="TML172" s="7"/>
      <c r="TMM172" s="7"/>
      <c r="TMN172" s="7"/>
      <c r="TMO172" s="7"/>
      <c r="TMP172" s="7"/>
      <c r="TMQ172" s="7"/>
      <c r="TMR172" s="7"/>
      <c r="TMS172" s="7"/>
      <c r="TMT172" s="7"/>
      <c r="TMU172" s="7"/>
      <c r="TMV172" s="7"/>
      <c r="TMW172" s="7"/>
      <c r="TMX172" s="7"/>
      <c r="TMY172" s="7"/>
      <c r="TMZ172" s="7"/>
      <c r="TNA172" s="7"/>
      <c r="TNB172" s="7"/>
      <c r="TNC172" s="7"/>
      <c r="TND172" s="7"/>
      <c r="TNE172" s="7"/>
      <c r="TNF172" s="7"/>
      <c r="TNG172" s="7"/>
      <c r="TNH172" s="7"/>
      <c r="TNI172" s="7"/>
      <c r="TNJ172" s="7"/>
      <c r="TNK172" s="7"/>
      <c r="TNL172" s="7"/>
      <c r="TNM172" s="7"/>
      <c r="TNN172" s="7"/>
      <c r="TNO172" s="7"/>
      <c r="TNP172" s="7"/>
      <c r="TNQ172" s="7"/>
      <c r="TNR172" s="7"/>
      <c r="TNS172" s="7"/>
      <c r="TNT172" s="7"/>
      <c r="TNU172" s="7"/>
      <c r="TNV172" s="7"/>
      <c r="TNW172" s="7"/>
      <c r="TNX172" s="7"/>
      <c r="TNY172" s="7"/>
      <c r="TNZ172" s="7"/>
      <c r="TOA172" s="7"/>
      <c r="TOB172" s="7"/>
      <c r="TOC172" s="7"/>
      <c r="TOD172" s="7"/>
      <c r="TOE172" s="7"/>
      <c r="TOF172" s="7"/>
      <c r="TOG172" s="7"/>
      <c r="TOH172" s="7"/>
      <c r="TOI172" s="7"/>
      <c r="TOJ172" s="7"/>
      <c r="TOK172" s="7"/>
      <c r="TOL172" s="7"/>
      <c r="TOM172" s="7"/>
      <c r="TON172" s="7"/>
      <c r="TOO172" s="7"/>
      <c r="TOP172" s="7"/>
      <c r="TOQ172" s="7"/>
      <c r="TOR172" s="7"/>
      <c r="TOS172" s="7"/>
      <c r="TOT172" s="7"/>
      <c r="TOU172" s="7"/>
      <c r="TOV172" s="7"/>
      <c r="TOW172" s="7"/>
      <c r="TOX172" s="7"/>
      <c r="TOY172" s="7"/>
      <c r="TOZ172" s="7"/>
      <c r="TPA172" s="7"/>
      <c r="TPB172" s="7"/>
      <c r="TPC172" s="7"/>
      <c r="TPD172" s="7"/>
      <c r="TPE172" s="7"/>
      <c r="TPF172" s="7"/>
      <c r="TPG172" s="7"/>
      <c r="TPH172" s="7"/>
      <c r="TPI172" s="7"/>
      <c r="TPJ172" s="7"/>
      <c r="TPK172" s="7"/>
      <c r="TPL172" s="7"/>
      <c r="TPM172" s="7"/>
      <c r="TPN172" s="7"/>
      <c r="TPO172" s="7"/>
      <c r="TPP172" s="7"/>
      <c r="TPQ172" s="7"/>
      <c r="TPR172" s="7"/>
      <c r="TPS172" s="7"/>
      <c r="TPT172" s="7"/>
      <c r="TPU172" s="7"/>
      <c r="TPV172" s="7"/>
      <c r="TPW172" s="7"/>
      <c r="TPX172" s="7"/>
      <c r="TPY172" s="7"/>
      <c r="TPZ172" s="7"/>
      <c r="TQA172" s="7"/>
      <c r="TQB172" s="7"/>
      <c r="TQC172" s="7"/>
      <c r="TQD172" s="7"/>
      <c r="TQE172" s="7"/>
      <c r="TQF172" s="7"/>
      <c r="TQG172" s="7"/>
      <c r="TQH172" s="7"/>
      <c r="TQI172" s="7"/>
      <c r="TQJ172" s="7"/>
      <c r="TQK172" s="7"/>
      <c r="TQL172" s="7"/>
      <c r="TQM172" s="7"/>
      <c r="TQN172" s="7"/>
      <c r="TQO172" s="7"/>
      <c r="TQP172" s="7"/>
      <c r="TQQ172" s="7"/>
      <c r="TQR172" s="7"/>
      <c r="TQS172" s="7"/>
      <c r="TQT172" s="7"/>
      <c r="TQU172" s="7"/>
      <c r="TQV172" s="7"/>
      <c r="TQW172" s="7"/>
      <c r="TQX172" s="7"/>
      <c r="TQY172" s="7"/>
      <c r="TQZ172" s="7"/>
      <c r="TRA172" s="7"/>
      <c r="TRB172" s="7"/>
      <c r="TRC172" s="7"/>
      <c r="TRD172" s="7"/>
      <c r="TRE172" s="7"/>
      <c r="TRF172" s="7"/>
      <c r="TRG172" s="7"/>
      <c r="TRH172" s="7"/>
      <c r="TRI172" s="7"/>
      <c r="TRJ172" s="7"/>
      <c r="TRK172" s="7"/>
      <c r="TRL172" s="7"/>
      <c r="TRM172" s="7"/>
      <c r="TRN172" s="7"/>
      <c r="TRO172" s="7"/>
      <c r="TRP172" s="7"/>
      <c r="TRQ172" s="7"/>
      <c r="TRR172" s="7"/>
      <c r="TRS172" s="7"/>
      <c r="TRT172" s="7"/>
      <c r="TRU172" s="7"/>
      <c r="TRV172" s="7"/>
      <c r="TRW172" s="7"/>
      <c r="TRX172" s="7"/>
      <c r="TRY172" s="7"/>
      <c r="TRZ172" s="7"/>
      <c r="TSA172" s="7"/>
      <c r="TSB172" s="7"/>
      <c r="TSC172" s="7"/>
      <c r="TSD172" s="7"/>
      <c r="TSE172" s="7"/>
      <c r="TSF172" s="7"/>
      <c r="TSG172" s="7"/>
      <c r="TSH172" s="7"/>
      <c r="TSI172" s="7"/>
      <c r="TSJ172" s="7"/>
      <c r="TSK172" s="7"/>
      <c r="TSL172" s="7"/>
      <c r="TSM172" s="7"/>
      <c r="TSN172" s="7"/>
      <c r="TSO172" s="7"/>
      <c r="TSP172" s="7"/>
      <c r="TSQ172" s="7"/>
      <c r="TSR172" s="7"/>
      <c r="TSS172" s="7"/>
      <c r="TST172" s="7"/>
      <c r="TSU172" s="7"/>
      <c r="TSV172" s="7"/>
      <c r="TSW172" s="7"/>
      <c r="TSX172" s="7"/>
      <c r="TSY172" s="7"/>
      <c r="TSZ172" s="7"/>
      <c r="TTA172" s="7"/>
      <c r="TTB172" s="7"/>
      <c r="TTC172" s="7"/>
      <c r="TTD172" s="7"/>
      <c r="TTE172" s="7"/>
      <c r="TTF172" s="7"/>
      <c r="TTG172" s="7"/>
      <c r="TTH172" s="7"/>
      <c r="TTI172" s="7"/>
      <c r="TTJ172" s="7"/>
      <c r="TTK172" s="7"/>
      <c r="TTL172" s="7"/>
      <c r="TTM172" s="7"/>
      <c r="TTN172" s="7"/>
      <c r="TTO172" s="7"/>
      <c r="TTP172" s="7"/>
      <c r="TTQ172" s="7"/>
      <c r="TTR172" s="7"/>
      <c r="TTS172" s="7"/>
      <c r="TTT172" s="7"/>
      <c r="TTU172" s="7"/>
      <c r="TTV172" s="7"/>
      <c r="TTW172" s="7"/>
      <c r="TTX172" s="7"/>
      <c r="TTY172" s="7"/>
      <c r="TTZ172" s="7"/>
      <c r="TUA172" s="7"/>
      <c r="TUB172" s="7"/>
      <c r="TUC172" s="7"/>
      <c r="TUD172" s="7"/>
      <c r="TUE172" s="7"/>
      <c r="TUF172" s="7"/>
      <c r="TUG172" s="7"/>
      <c r="TUH172" s="7"/>
      <c r="TUI172" s="7"/>
      <c r="TUJ172" s="7"/>
      <c r="TUK172" s="7"/>
      <c r="TUL172" s="7"/>
      <c r="TUM172" s="7"/>
      <c r="TUN172" s="7"/>
      <c r="TUO172" s="7"/>
      <c r="TUP172" s="7"/>
      <c r="TUQ172" s="7"/>
      <c r="TUR172" s="7"/>
      <c r="TUS172" s="7"/>
      <c r="TUT172" s="7"/>
      <c r="TUU172" s="7"/>
      <c r="TUV172" s="7"/>
      <c r="TUW172" s="7"/>
      <c r="TUX172" s="7"/>
      <c r="TUY172" s="7"/>
      <c r="TUZ172" s="7"/>
      <c r="TVA172" s="7"/>
      <c r="TVB172" s="7"/>
      <c r="TVC172" s="7"/>
      <c r="TVD172" s="7"/>
      <c r="TVE172" s="7"/>
      <c r="TVF172" s="7"/>
      <c r="TVG172" s="7"/>
      <c r="TVH172" s="7"/>
      <c r="TVI172" s="7"/>
      <c r="TVJ172" s="7"/>
      <c r="TVK172" s="7"/>
      <c r="TVL172" s="7"/>
      <c r="TVM172" s="7"/>
      <c r="TVN172" s="7"/>
      <c r="TVO172" s="7"/>
      <c r="TVP172" s="7"/>
      <c r="TVQ172" s="7"/>
      <c r="TVR172" s="7"/>
      <c r="TVS172" s="7"/>
      <c r="TVT172" s="7"/>
      <c r="TVU172" s="7"/>
      <c r="TVV172" s="7"/>
      <c r="TVW172" s="7"/>
      <c r="TVX172" s="7"/>
      <c r="TVY172" s="7"/>
      <c r="TVZ172" s="7"/>
      <c r="TWA172" s="7"/>
      <c r="TWB172" s="7"/>
      <c r="TWC172" s="7"/>
      <c r="TWD172" s="7"/>
      <c r="TWE172" s="7"/>
      <c r="TWF172" s="7"/>
      <c r="TWG172" s="7"/>
      <c r="TWH172" s="7"/>
      <c r="TWI172" s="7"/>
      <c r="TWJ172" s="7"/>
      <c r="TWK172" s="7"/>
      <c r="TWL172" s="7"/>
      <c r="TWM172" s="7"/>
      <c r="TWN172" s="7"/>
      <c r="TWO172" s="7"/>
      <c r="TWP172" s="7"/>
      <c r="TWQ172" s="7"/>
      <c r="TWR172" s="7"/>
      <c r="TWS172" s="7"/>
      <c r="TWT172" s="7"/>
      <c r="TWU172" s="7"/>
      <c r="TWV172" s="7"/>
      <c r="TWW172" s="7"/>
      <c r="TWX172" s="7"/>
      <c r="TWY172" s="7"/>
      <c r="TWZ172" s="7"/>
      <c r="TXA172" s="7"/>
      <c r="TXB172" s="7"/>
      <c r="TXC172" s="7"/>
      <c r="TXD172" s="7"/>
      <c r="TXE172" s="7"/>
      <c r="TXF172" s="7"/>
      <c r="TXG172" s="7"/>
      <c r="TXH172" s="7"/>
      <c r="TXI172" s="7"/>
      <c r="TXJ172" s="7"/>
      <c r="TXK172" s="7"/>
      <c r="TXL172" s="7"/>
      <c r="TXM172" s="7"/>
      <c r="TXN172" s="7"/>
      <c r="TXO172" s="7"/>
      <c r="TXP172" s="7"/>
      <c r="TXQ172" s="7"/>
      <c r="TXR172" s="7"/>
      <c r="TXS172" s="7"/>
      <c r="TXT172" s="7"/>
      <c r="TXU172" s="7"/>
      <c r="TXV172" s="7"/>
      <c r="TXW172" s="7"/>
      <c r="TXX172" s="7"/>
      <c r="TXY172" s="7"/>
      <c r="TXZ172" s="7"/>
      <c r="TYA172" s="7"/>
      <c r="TYB172" s="7"/>
      <c r="TYC172" s="7"/>
      <c r="TYD172" s="7"/>
      <c r="TYE172" s="7"/>
      <c r="TYF172" s="7"/>
      <c r="TYG172" s="7"/>
      <c r="TYH172" s="7"/>
      <c r="TYI172" s="7"/>
      <c r="TYJ172" s="7"/>
      <c r="TYK172" s="7"/>
      <c r="TYL172" s="7"/>
      <c r="TYM172" s="7"/>
      <c r="TYN172" s="7"/>
      <c r="TYO172" s="7"/>
      <c r="TYP172" s="7"/>
      <c r="TYQ172" s="7"/>
      <c r="TYR172" s="7"/>
      <c r="TYS172" s="7"/>
      <c r="TYT172" s="7"/>
      <c r="TYU172" s="7"/>
      <c r="TYV172" s="7"/>
      <c r="TYW172" s="7"/>
      <c r="TYX172" s="7"/>
      <c r="TYY172" s="7"/>
      <c r="TYZ172" s="7"/>
      <c r="TZA172" s="7"/>
      <c r="TZB172" s="7"/>
      <c r="TZC172" s="7"/>
      <c r="TZD172" s="7"/>
      <c r="TZE172" s="7"/>
      <c r="TZF172" s="7"/>
      <c r="TZG172" s="7"/>
      <c r="TZH172" s="7"/>
      <c r="TZI172" s="7"/>
      <c r="TZJ172" s="7"/>
      <c r="TZK172" s="7"/>
      <c r="TZL172" s="7"/>
      <c r="TZM172" s="7"/>
      <c r="TZN172" s="7"/>
      <c r="TZO172" s="7"/>
      <c r="TZP172" s="7"/>
      <c r="TZQ172" s="7"/>
      <c r="TZR172" s="7"/>
      <c r="TZS172" s="7"/>
      <c r="TZT172" s="7"/>
      <c r="TZU172" s="7"/>
      <c r="TZV172" s="7"/>
      <c r="TZW172" s="7"/>
      <c r="TZX172" s="7"/>
      <c r="TZY172" s="7"/>
      <c r="TZZ172" s="7"/>
      <c r="UAA172" s="7"/>
      <c r="UAB172" s="7"/>
      <c r="UAC172" s="7"/>
      <c r="UAD172" s="7"/>
      <c r="UAE172" s="7"/>
      <c r="UAF172" s="7"/>
      <c r="UAG172" s="7"/>
      <c r="UAH172" s="7"/>
      <c r="UAI172" s="7"/>
      <c r="UAJ172" s="7"/>
      <c r="UAK172" s="7"/>
      <c r="UAL172" s="7"/>
      <c r="UAM172" s="7"/>
      <c r="UAN172" s="7"/>
      <c r="UAO172" s="7"/>
      <c r="UAP172" s="7"/>
      <c r="UAQ172" s="7"/>
      <c r="UAR172" s="7"/>
      <c r="UAS172" s="7"/>
      <c r="UAT172" s="7"/>
      <c r="UAU172" s="7"/>
      <c r="UAV172" s="7"/>
      <c r="UAW172" s="7"/>
      <c r="UAX172" s="7"/>
      <c r="UAY172" s="7"/>
      <c r="UAZ172" s="7"/>
      <c r="UBA172" s="7"/>
      <c r="UBB172" s="7"/>
      <c r="UBC172" s="7"/>
      <c r="UBD172" s="7"/>
      <c r="UBE172" s="7"/>
      <c r="UBF172" s="7"/>
      <c r="UBG172" s="7"/>
      <c r="UBH172" s="7"/>
      <c r="UBI172" s="7"/>
      <c r="UBJ172" s="7"/>
      <c r="UBK172" s="7"/>
      <c r="UBL172" s="7"/>
      <c r="UBM172" s="7"/>
      <c r="UBN172" s="7"/>
      <c r="UBO172" s="7"/>
      <c r="UBP172" s="7"/>
      <c r="UBQ172" s="7"/>
      <c r="UBR172" s="7"/>
      <c r="UBS172" s="7"/>
      <c r="UBT172" s="7"/>
      <c r="UBU172" s="7"/>
      <c r="UBV172" s="7"/>
      <c r="UBW172" s="7"/>
      <c r="UBX172" s="7"/>
      <c r="UBY172" s="7"/>
      <c r="UBZ172" s="7"/>
      <c r="UCA172" s="7"/>
      <c r="UCB172" s="7"/>
      <c r="UCC172" s="7"/>
      <c r="UCD172" s="7"/>
      <c r="UCE172" s="7"/>
      <c r="UCF172" s="7"/>
      <c r="UCG172" s="7"/>
      <c r="UCH172" s="7"/>
      <c r="UCI172" s="7"/>
      <c r="UCJ172" s="7"/>
      <c r="UCK172" s="7"/>
      <c r="UCL172" s="7"/>
      <c r="UCM172" s="7"/>
      <c r="UCN172" s="7"/>
      <c r="UCO172" s="7"/>
      <c r="UCP172" s="7"/>
      <c r="UCQ172" s="7"/>
      <c r="UCR172" s="7"/>
      <c r="UCS172" s="7"/>
      <c r="UCT172" s="7"/>
      <c r="UCU172" s="7"/>
      <c r="UCV172" s="7"/>
      <c r="UCW172" s="7"/>
      <c r="UCX172" s="7"/>
      <c r="UCY172" s="7"/>
      <c r="UCZ172" s="7"/>
      <c r="UDA172" s="7"/>
      <c r="UDB172" s="7"/>
      <c r="UDC172" s="7"/>
      <c r="UDD172" s="7"/>
      <c r="UDE172" s="7"/>
      <c r="UDF172" s="7"/>
      <c r="UDG172" s="7"/>
      <c r="UDH172" s="7"/>
      <c r="UDI172" s="7"/>
      <c r="UDJ172" s="7"/>
      <c r="UDK172" s="7"/>
      <c r="UDL172" s="7"/>
      <c r="UDM172" s="7"/>
      <c r="UDN172" s="7"/>
      <c r="UDO172" s="7"/>
      <c r="UDP172" s="7"/>
      <c r="UDQ172" s="7"/>
      <c r="UDR172" s="7"/>
      <c r="UDS172" s="7"/>
      <c r="UDT172" s="7"/>
      <c r="UDU172" s="7"/>
      <c r="UDV172" s="7"/>
      <c r="UDW172" s="7"/>
      <c r="UDX172" s="7"/>
      <c r="UDY172" s="7"/>
      <c r="UDZ172" s="7"/>
      <c r="UEA172" s="7"/>
      <c r="UEB172" s="7"/>
      <c r="UEC172" s="7"/>
      <c r="UED172" s="7"/>
      <c r="UEE172" s="7"/>
      <c r="UEF172" s="7"/>
      <c r="UEG172" s="7"/>
      <c r="UEH172" s="7"/>
      <c r="UEI172" s="7"/>
      <c r="UEJ172" s="7"/>
      <c r="UEK172" s="7"/>
      <c r="UEL172" s="7"/>
      <c r="UEM172" s="7"/>
      <c r="UEN172" s="7"/>
      <c r="UEO172" s="7"/>
      <c r="UEP172" s="7"/>
      <c r="UEQ172" s="7"/>
      <c r="UER172" s="7"/>
      <c r="UES172" s="7"/>
      <c r="UET172" s="7"/>
      <c r="UEU172" s="7"/>
      <c r="UEV172" s="7"/>
      <c r="UEW172" s="7"/>
      <c r="UEX172" s="7"/>
      <c r="UEY172" s="7"/>
      <c r="UEZ172" s="7"/>
      <c r="UFA172" s="7"/>
      <c r="UFB172" s="7"/>
      <c r="UFC172" s="7"/>
      <c r="UFD172" s="7"/>
      <c r="UFE172" s="7"/>
      <c r="UFF172" s="7"/>
      <c r="UFG172" s="7"/>
      <c r="UFH172" s="7"/>
      <c r="UFI172" s="7"/>
      <c r="UFJ172" s="7"/>
      <c r="UFK172" s="7"/>
      <c r="UFL172" s="7"/>
      <c r="UFM172" s="7"/>
      <c r="UFN172" s="7"/>
      <c r="UFO172" s="7"/>
      <c r="UFP172" s="7"/>
      <c r="UFQ172" s="7"/>
      <c r="UFR172" s="7"/>
      <c r="UFS172" s="7"/>
      <c r="UFT172" s="7"/>
      <c r="UFU172" s="7"/>
      <c r="UFV172" s="7"/>
      <c r="UFW172" s="7"/>
      <c r="UFX172" s="7"/>
      <c r="UFY172" s="7"/>
      <c r="UFZ172" s="7"/>
      <c r="UGA172" s="7"/>
      <c r="UGB172" s="7"/>
      <c r="UGC172" s="7"/>
      <c r="UGD172" s="7"/>
      <c r="UGE172" s="7"/>
      <c r="UGF172" s="7"/>
      <c r="UGG172" s="7"/>
      <c r="UGH172" s="7"/>
      <c r="UGI172" s="7"/>
      <c r="UGJ172" s="7"/>
      <c r="UGK172" s="7"/>
      <c r="UGL172" s="7"/>
      <c r="UGM172" s="7"/>
      <c r="UGN172" s="7"/>
      <c r="UGO172" s="7"/>
      <c r="UGP172" s="7"/>
      <c r="UGQ172" s="7"/>
      <c r="UGR172" s="7"/>
      <c r="UGS172" s="7"/>
      <c r="UGT172" s="7"/>
      <c r="UGU172" s="7"/>
      <c r="UGV172" s="7"/>
      <c r="UGW172" s="7"/>
      <c r="UGX172" s="7"/>
      <c r="UGY172" s="7"/>
      <c r="UGZ172" s="7"/>
      <c r="UHA172" s="7"/>
      <c r="UHB172" s="7"/>
      <c r="UHC172" s="7"/>
      <c r="UHD172" s="7"/>
      <c r="UHE172" s="7"/>
      <c r="UHF172" s="7"/>
      <c r="UHG172" s="7"/>
      <c r="UHH172" s="7"/>
      <c r="UHI172" s="7"/>
      <c r="UHJ172" s="7"/>
      <c r="UHK172" s="7"/>
      <c r="UHL172" s="7"/>
      <c r="UHM172" s="7"/>
      <c r="UHN172" s="7"/>
      <c r="UHO172" s="7"/>
      <c r="UHP172" s="7"/>
      <c r="UHQ172" s="7"/>
      <c r="UHR172" s="7"/>
      <c r="UHS172" s="7"/>
      <c r="UHT172" s="7"/>
      <c r="UHU172" s="7"/>
      <c r="UHV172" s="7"/>
      <c r="UHW172" s="7"/>
      <c r="UHX172" s="7"/>
      <c r="UHY172" s="7"/>
      <c r="UHZ172" s="7"/>
      <c r="UIA172" s="7"/>
      <c r="UIB172" s="7"/>
      <c r="UIC172" s="7"/>
      <c r="UID172" s="7"/>
      <c r="UIE172" s="7"/>
      <c r="UIF172" s="7"/>
      <c r="UIG172" s="7"/>
      <c r="UIH172" s="7"/>
      <c r="UII172" s="7"/>
      <c r="UIJ172" s="7"/>
      <c r="UIK172" s="7"/>
      <c r="UIL172" s="7"/>
      <c r="UIM172" s="7"/>
      <c r="UIN172" s="7"/>
      <c r="UIO172" s="7"/>
      <c r="UIP172" s="7"/>
      <c r="UIQ172" s="7"/>
      <c r="UIR172" s="7"/>
      <c r="UIS172" s="7"/>
      <c r="UIT172" s="7"/>
      <c r="UIU172" s="7"/>
      <c r="UIV172" s="7"/>
      <c r="UIW172" s="7"/>
      <c r="UIX172" s="7"/>
      <c r="UIY172" s="7"/>
      <c r="UIZ172" s="7"/>
      <c r="UJA172" s="7"/>
      <c r="UJB172" s="7"/>
      <c r="UJC172" s="7"/>
      <c r="UJD172" s="7"/>
      <c r="UJE172" s="7"/>
      <c r="UJF172" s="7"/>
      <c r="UJG172" s="7"/>
      <c r="UJH172" s="7"/>
      <c r="UJI172" s="7"/>
      <c r="UJJ172" s="7"/>
      <c r="UJK172" s="7"/>
      <c r="UJL172" s="7"/>
      <c r="UJM172" s="7"/>
      <c r="UJN172" s="7"/>
      <c r="UJO172" s="7"/>
      <c r="UJP172" s="7"/>
      <c r="UJQ172" s="7"/>
      <c r="UJR172" s="7"/>
      <c r="UJS172" s="7"/>
      <c r="UJT172" s="7"/>
      <c r="UJU172" s="7"/>
      <c r="UJV172" s="7"/>
      <c r="UJW172" s="7"/>
      <c r="UJX172" s="7"/>
      <c r="UJY172" s="7"/>
      <c r="UJZ172" s="7"/>
      <c r="UKA172" s="7"/>
      <c r="UKB172" s="7"/>
      <c r="UKC172" s="7"/>
      <c r="UKD172" s="7"/>
      <c r="UKE172" s="7"/>
      <c r="UKF172" s="7"/>
      <c r="UKG172" s="7"/>
      <c r="UKH172" s="7"/>
      <c r="UKI172" s="7"/>
      <c r="UKJ172" s="7"/>
      <c r="UKK172" s="7"/>
      <c r="UKL172" s="7"/>
      <c r="UKM172" s="7"/>
      <c r="UKN172" s="7"/>
      <c r="UKO172" s="7"/>
      <c r="UKP172" s="7"/>
      <c r="UKQ172" s="7"/>
      <c r="UKR172" s="7"/>
      <c r="UKS172" s="7"/>
      <c r="UKT172" s="7"/>
      <c r="UKU172" s="7"/>
      <c r="UKV172" s="7"/>
      <c r="UKW172" s="7"/>
      <c r="UKX172" s="7"/>
      <c r="UKY172" s="7"/>
      <c r="UKZ172" s="7"/>
      <c r="ULA172" s="7"/>
      <c r="ULB172" s="7"/>
      <c r="ULC172" s="7"/>
      <c r="ULD172" s="7"/>
      <c r="ULE172" s="7"/>
      <c r="ULF172" s="7"/>
      <c r="ULG172" s="7"/>
      <c r="ULH172" s="7"/>
      <c r="ULI172" s="7"/>
      <c r="ULJ172" s="7"/>
      <c r="ULK172" s="7"/>
      <c r="ULL172" s="7"/>
      <c r="ULM172" s="7"/>
      <c r="ULN172" s="7"/>
      <c r="ULO172" s="7"/>
      <c r="ULP172" s="7"/>
      <c r="ULQ172" s="7"/>
      <c r="ULR172" s="7"/>
      <c r="ULS172" s="7"/>
      <c r="ULT172" s="7"/>
      <c r="ULU172" s="7"/>
      <c r="ULV172" s="7"/>
      <c r="ULW172" s="7"/>
      <c r="ULX172" s="7"/>
      <c r="ULY172" s="7"/>
      <c r="ULZ172" s="7"/>
      <c r="UMA172" s="7"/>
      <c r="UMB172" s="7"/>
      <c r="UMC172" s="7"/>
      <c r="UMD172" s="7"/>
      <c r="UME172" s="7"/>
      <c r="UMF172" s="7"/>
      <c r="UMG172" s="7"/>
      <c r="UMH172" s="7"/>
      <c r="UMI172" s="7"/>
      <c r="UMJ172" s="7"/>
      <c r="UMK172" s="7"/>
      <c r="UML172" s="7"/>
      <c r="UMM172" s="7"/>
      <c r="UMN172" s="7"/>
      <c r="UMO172" s="7"/>
      <c r="UMP172" s="7"/>
      <c r="UMQ172" s="7"/>
      <c r="UMR172" s="7"/>
      <c r="UMS172" s="7"/>
      <c r="UMT172" s="7"/>
      <c r="UMU172" s="7"/>
      <c r="UMV172" s="7"/>
      <c r="UMW172" s="7"/>
      <c r="UMX172" s="7"/>
      <c r="UMY172" s="7"/>
      <c r="UMZ172" s="7"/>
      <c r="UNA172" s="7"/>
      <c r="UNB172" s="7"/>
      <c r="UNC172" s="7"/>
      <c r="UND172" s="7"/>
      <c r="UNE172" s="7"/>
      <c r="UNF172" s="7"/>
      <c r="UNG172" s="7"/>
      <c r="UNH172" s="7"/>
      <c r="UNI172" s="7"/>
      <c r="UNJ172" s="7"/>
      <c r="UNK172" s="7"/>
      <c r="UNL172" s="7"/>
      <c r="UNM172" s="7"/>
      <c r="UNN172" s="7"/>
      <c r="UNO172" s="7"/>
      <c r="UNP172" s="7"/>
      <c r="UNQ172" s="7"/>
      <c r="UNR172" s="7"/>
      <c r="UNS172" s="7"/>
      <c r="UNT172" s="7"/>
      <c r="UNU172" s="7"/>
      <c r="UNV172" s="7"/>
      <c r="UNW172" s="7"/>
      <c r="UNX172" s="7"/>
      <c r="UNY172" s="7"/>
      <c r="UNZ172" s="7"/>
      <c r="UOA172" s="7"/>
      <c r="UOB172" s="7"/>
      <c r="UOC172" s="7"/>
      <c r="UOD172" s="7"/>
      <c r="UOE172" s="7"/>
      <c r="UOF172" s="7"/>
      <c r="UOG172" s="7"/>
      <c r="UOH172" s="7"/>
      <c r="UOI172" s="7"/>
      <c r="UOJ172" s="7"/>
      <c r="UOK172" s="7"/>
      <c r="UOL172" s="7"/>
      <c r="UOM172" s="7"/>
      <c r="UON172" s="7"/>
      <c r="UOO172" s="7"/>
      <c r="UOP172" s="7"/>
      <c r="UOQ172" s="7"/>
      <c r="UOR172" s="7"/>
      <c r="UOS172" s="7"/>
      <c r="UOT172" s="7"/>
      <c r="UOU172" s="7"/>
      <c r="UOV172" s="7"/>
      <c r="UOW172" s="7"/>
      <c r="UOX172" s="7"/>
      <c r="UOY172" s="7"/>
      <c r="UOZ172" s="7"/>
      <c r="UPA172" s="7"/>
      <c r="UPB172" s="7"/>
      <c r="UPC172" s="7"/>
      <c r="UPD172" s="7"/>
      <c r="UPE172" s="7"/>
      <c r="UPF172" s="7"/>
      <c r="UPG172" s="7"/>
      <c r="UPH172" s="7"/>
      <c r="UPI172" s="7"/>
      <c r="UPJ172" s="7"/>
      <c r="UPK172" s="7"/>
      <c r="UPL172" s="7"/>
      <c r="UPM172" s="7"/>
      <c r="UPN172" s="7"/>
      <c r="UPO172" s="7"/>
      <c r="UPP172" s="7"/>
      <c r="UPQ172" s="7"/>
      <c r="UPR172" s="7"/>
      <c r="UPS172" s="7"/>
      <c r="UPT172" s="7"/>
      <c r="UPU172" s="7"/>
      <c r="UPV172" s="7"/>
      <c r="UPW172" s="7"/>
      <c r="UPX172" s="7"/>
      <c r="UPY172" s="7"/>
      <c r="UPZ172" s="7"/>
      <c r="UQA172" s="7"/>
      <c r="UQB172" s="7"/>
      <c r="UQC172" s="7"/>
      <c r="UQD172" s="7"/>
      <c r="UQE172" s="7"/>
      <c r="UQF172" s="7"/>
      <c r="UQG172" s="7"/>
      <c r="UQH172" s="7"/>
      <c r="UQI172" s="7"/>
      <c r="UQJ172" s="7"/>
      <c r="UQK172" s="7"/>
      <c r="UQL172" s="7"/>
      <c r="UQM172" s="7"/>
      <c r="UQN172" s="7"/>
      <c r="UQO172" s="7"/>
      <c r="UQP172" s="7"/>
      <c r="UQQ172" s="7"/>
      <c r="UQR172" s="7"/>
      <c r="UQS172" s="7"/>
      <c r="UQT172" s="7"/>
      <c r="UQU172" s="7"/>
      <c r="UQV172" s="7"/>
      <c r="UQW172" s="7"/>
      <c r="UQX172" s="7"/>
      <c r="UQY172" s="7"/>
      <c r="UQZ172" s="7"/>
      <c r="URA172" s="7"/>
      <c r="URB172" s="7"/>
      <c r="URC172" s="7"/>
      <c r="URD172" s="7"/>
      <c r="URE172" s="7"/>
      <c r="URF172" s="7"/>
      <c r="URG172" s="7"/>
      <c r="URH172" s="7"/>
      <c r="URI172" s="7"/>
      <c r="URJ172" s="7"/>
      <c r="URK172" s="7"/>
      <c r="URL172" s="7"/>
      <c r="URM172" s="7"/>
      <c r="URN172" s="7"/>
      <c r="URO172" s="7"/>
      <c r="URP172" s="7"/>
      <c r="URQ172" s="7"/>
      <c r="URR172" s="7"/>
      <c r="URS172" s="7"/>
      <c r="URT172" s="7"/>
      <c r="URU172" s="7"/>
      <c r="URV172" s="7"/>
      <c r="URW172" s="7"/>
      <c r="URX172" s="7"/>
      <c r="URY172" s="7"/>
      <c r="URZ172" s="7"/>
      <c r="USA172" s="7"/>
      <c r="USB172" s="7"/>
      <c r="USC172" s="7"/>
      <c r="USD172" s="7"/>
      <c r="USE172" s="7"/>
      <c r="USF172" s="7"/>
      <c r="USG172" s="7"/>
      <c r="USH172" s="7"/>
      <c r="USI172" s="7"/>
      <c r="USJ172" s="7"/>
      <c r="USK172" s="7"/>
      <c r="USL172" s="7"/>
      <c r="USM172" s="7"/>
      <c r="USN172" s="7"/>
      <c r="USO172" s="7"/>
      <c r="USP172" s="7"/>
      <c r="USQ172" s="7"/>
      <c r="USR172" s="7"/>
      <c r="USS172" s="7"/>
      <c r="UST172" s="7"/>
      <c r="USU172" s="7"/>
      <c r="USV172" s="7"/>
      <c r="USW172" s="7"/>
      <c r="USX172" s="7"/>
      <c r="USY172" s="7"/>
      <c r="USZ172" s="7"/>
      <c r="UTA172" s="7"/>
      <c r="UTB172" s="7"/>
      <c r="UTC172" s="7"/>
      <c r="UTD172" s="7"/>
      <c r="UTE172" s="7"/>
      <c r="UTF172" s="7"/>
      <c r="UTG172" s="7"/>
      <c r="UTH172" s="7"/>
      <c r="UTI172" s="7"/>
      <c r="UTJ172" s="7"/>
      <c r="UTK172" s="7"/>
      <c r="UTL172" s="7"/>
      <c r="UTM172" s="7"/>
      <c r="UTN172" s="7"/>
      <c r="UTO172" s="7"/>
      <c r="UTP172" s="7"/>
      <c r="UTQ172" s="7"/>
      <c r="UTR172" s="7"/>
      <c r="UTS172" s="7"/>
      <c r="UTT172" s="7"/>
      <c r="UTU172" s="7"/>
      <c r="UTV172" s="7"/>
      <c r="UTW172" s="7"/>
      <c r="UTX172" s="7"/>
      <c r="UTY172" s="7"/>
      <c r="UTZ172" s="7"/>
      <c r="UUA172" s="7"/>
      <c r="UUB172" s="7"/>
      <c r="UUC172" s="7"/>
      <c r="UUD172" s="7"/>
      <c r="UUE172" s="7"/>
      <c r="UUF172" s="7"/>
      <c r="UUG172" s="7"/>
      <c r="UUH172" s="7"/>
      <c r="UUI172" s="7"/>
      <c r="UUJ172" s="7"/>
      <c r="UUK172" s="7"/>
      <c r="UUL172" s="7"/>
      <c r="UUM172" s="7"/>
      <c r="UUN172" s="7"/>
      <c r="UUO172" s="7"/>
      <c r="UUP172" s="7"/>
      <c r="UUQ172" s="7"/>
      <c r="UUR172" s="7"/>
      <c r="UUS172" s="7"/>
      <c r="UUT172" s="7"/>
      <c r="UUU172" s="7"/>
      <c r="UUV172" s="7"/>
      <c r="UUW172" s="7"/>
      <c r="UUX172" s="7"/>
      <c r="UUY172" s="7"/>
      <c r="UUZ172" s="7"/>
      <c r="UVA172" s="7"/>
      <c r="UVB172" s="7"/>
      <c r="UVC172" s="7"/>
      <c r="UVD172" s="7"/>
      <c r="UVE172" s="7"/>
      <c r="UVF172" s="7"/>
      <c r="UVG172" s="7"/>
      <c r="UVH172" s="7"/>
      <c r="UVI172" s="7"/>
      <c r="UVJ172" s="7"/>
      <c r="UVK172" s="7"/>
      <c r="UVL172" s="7"/>
      <c r="UVM172" s="7"/>
      <c r="UVN172" s="7"/>
      <c r="UVO172" s="7"/>
      <c r="UVP172" s="7"/>
      <c r="UVQ172" s="7"/>
      <c r="UVR172" s="7"/>
      <c r="UVS172" s="7"/>
      <c r="UVT172" s="7"/>
      <c r="UVU172" s="7"/>
      <c r="UVV172" s="7"/>
      <c r="UVW172" s="7"/>
      <c r="UVX172" s="7"/>
      <c r="UVY172" s="7"/>
      <c r="UVZ172" s="7"/>
      <c r="UWA172" s="7"/>
      <c r="UWB172" s="7"/>
      <c r="UWC172" s="7"/>
      <c r="UWD172" s="7"/>
      <c r="UWE172" s="7"/>
      <c r="UWF172" s="7"/>
      <c r="UWG172" s="7"/>
      <c r="UWH172" s="7"/>
      <c r="UWI172" s="7"/>
      <c r="UWJ172" s="7"/>
      <c r="UWK172" s="7"/>
      <c r="UWL172" s="7"/>
      <c r="UWM172" s="7"/>
      <c r="UWN172" s="7"/>
      <c r="UWO172" s="7"/>
      <c r="UWP172" s="7"/>
      <c r="UWQ172" s="7"/>
      <c r="UWR172" s="7"/>
      <c r="UWS172" s="7"/>
      <c r="UWT172" s="7"/>
      <c r="UWU172" s="7"/>
      <c r="UWV172" s="7"/>
      <c r="UWW172" s="7"/>
      <c r="UWX172" s="7"/>
      <c r="UWY172" s="7"/>
      <c r="UWZ172" s="7"/>
      <c r="UXA172" s="7"/>
      <c r="UXB172" s="7"/>
      <c r="UXC172" s="7"/>
      <c r="UXD172" s="7"/>
      <c r="UXE172" s="7"/>
      <c r="UXF172" s="7"/>
      <c r="UXG172" s="7"/>
      <c r="UXH172" s="7"/>
      <c r="UXI172" s="7"/>
      <c r="UXJ172" s="7"/>
      <c r="UXK172" s="7"/>
      <c r="UXL172" s="7"/>
      <c r="UXM172" s="7"/>
      <c r="UXN172" s="7"/>
      <c r="UXO172" s="7"/>
      <c r="UXP172" s="7"/>
      <c r="UXQ172" s="7"/>
      <c r="UXR172" s="7"/>
      <c r="UXS172" s="7"/>
      <c r="UXT172" s="7"/>
      <c r="UXU172" s="7"/>
      <c r="UXV172" s="7"/>
      <c r="UXW172" s="7"/>
      <c r="UXX172" s="7"/>
      <c r="UXY172" s="7"/>
      <c r="UXZ172" s="7"/>
      <c r="UYA172" s="7"/>
      <c r="UYB172" s="7"/>
      <c r="UYC172" s="7"/>
      <c r="UYD172" s="7"/>
      <c r="UYE172" s="7"/>
      <c r="UYF172" s="7"/>
      <c r="UYG172" s="7"/>
      <c r="UYH172" s="7"/>
      <c r="UYI172" s="7"/>
      <c r="UYJ172" s="7"/>
      <c r="UYK172" s="7"/>
      <c r="UYL172" s="7"/>
      <c r="UYM172" s="7"/>
      <c r="UYN172" s="7"/>
      <c r="UYO172" s="7"/>
      <c r="UYP172" s="7"/>
      <c r="UYQ172" s="7"/>
      <c r="UYR172" s="7"/>
      <c r="UYS172" s="7"/>
      <c r="UYT172" s="7"/>
      <c r="UYU172" s="7"/>
      <c r="UYV172" s="7"/>
      <c r="UYW172" s="7"/>
      <c r="UYX172" s="7"/>
      <c r="UYY172" s="7"/>
      <c r="UYZ172" s="7"/>
      <c r="UZA172" s="7"/>
      <c r="UZB172" s="7"/>
      <c r="UZC172" s="7"/>
      <c r="UZD172" s="7"/>
      <c r="UZE172" s="7"/>
      <c r="UZF172" s="7"/>
      <c r="UZG172" s="7"/>
      <c r="UZH172" s="7"/>
      <c r="UZI172" s="7"/>
      <c r="UZJ172" s="7"/>
      <c r="UZK172" s="7"/>
      <c r="UZL172" s="7"/>
      <c r="UZM172" s="7"/>
      <c r="UZN172" s="7"/>
      <c r="UZO172" s="7"/>
      <c r="UZP172" s="7"/>
      <c r="UZQ172" s="7"/>
      <c r="UZR172" s="7"/>
      <c r="UZS172" s="7"/>
      <c r="UZT172" s="7"/>
      <c r="UZU172" s="7"/>
      <c r="UZV172" s="7"/>
      <c r="UZW172" s="7"/>
      <c r="UZX172" s="7"/>
      <c r="UZY172" s="7"/>
      <c r="UZZ172" s="7"/>
      <c r="VAA172" s="7"/>
      <c r="VAB172" s="7"/>
      <c r="VAC172" s="7"/>
      <c r="VAD172" s="7"/>
      <c r="VAE172" s="7"/>
      <c r="VAF172" s="7"/>
      <c r="VAG172" s="7"/>
      <c r="VAH172" s="7"/>
      <c r="VAI172" s="7"/>
      <c r="VAJ172" s="7"/>
      <c r="VAK172" s="7"/>
      <c r="VAL172" s="7"/>
      <c r="VAM172" s="7"/>
      <c r="VAN172" s="7"/>
      <c r="VAO172" s="7"/>
      <c r="VAP172" s="7"/>
      <c r="VAQ172" s="7"/>
      <c r="VAR172" s="7"/>
      <c r="VAS172" s="7"/>
      <c r="VAT172" s="7"/>
      <c r="VAU172" s="7"/>
      <c r="VAV172" s="7"/>
      <c r="VAW172" s="7"/>
      <c r="VAX172" s="7"/>
      <c r="VAY172" s="7"/>
      <c r="VAZ172" s="7"/>
      <c r="VBA172" s="7"/>
      <c r="VBB172" s="7"/>
      <c r="VBC172" s="7"/>
      <c r="VBD172" s="7"/>
      <c r="VBE172" s="7"/>
      <c r="VBF172" s="7"/>
      <c r="VBG172" s="7"/>
      <c r="VBH172" s="7"/>
      <c r="VBI172" s="7"/>
      <c r="VBJ172" s="7"/>
      <c r="VBK172" s="7"/>
      <c r="VBL172" s="7"/>
      <c r="VBM172" s="7"/>
      <c r="VBN172" s="7"/>
      <c r="VBO172" s="7"/>
      <c r="VBP172" s="7"/>
      <c r="VBQ172" s="7"/>
      <c r="VBR172" s="7"/>
      <c r="VBS172" s="7"/>
      <c r="VBT172" s="7"/>
      <c r="VBU172" s="7"/>
      <c r="VBV172" s="7"/>
      <c r="VBW172" s="7"/>
      <c r="VBX172" s="7"/>
      <c r="VBY172" s="7"/>
      <c r="VBZ172" s="7"/>
      <c r="VCA172" s="7"/>
      <c r="VCB172" s="7"/>
      <c r="VCC172" s="7"/>
      <c r="VCD172" s="7"/>
      <c r="VCE172" s="7"/>
      <c r="VCF172" s="7"/>
      <c r="VCG172" s="7"/>
      <c r="VCH172" s="7"/>
      <c r="VCI172" s="7"/>
      <c r="VCJ172" s="7"/>
      <c r="VCK172" s="7"/>
      <c r="VCL172" s="7"/>
      <c r="VCM172" s="7"/>
      <c r="VCN172" s="7"/>
      <c r="VCO172" s="7"/>
      <c r="VCP172" s="7"/>
      <c r="VCQ172" s="7"/>
      <c r="VCR172" s="7"/>
      <c r="VCS172" s="7"/>
      <c r="VCT172" s="7"/>
      <c r="VCU172" s="7"/>
      <c r="VCV172" s="7"/>
      <c r="VCW172" s="7"/>
      <c r="VCX172" s="7"/>
      <c r="VCY172" s="7"/>
      <c r="VCZ172" s="7"/>
      <c r="VDA172" s="7"/>
      <c r="VDB172" s="7"/>
      <c r="VDC172" s="7"/>
      <c r="VDD172" s="7"/>
      <c r="VDE172" s="7"/>
      <c r="VDF172" s="7"/>
      <c r="VDG172" s="7"/>
      <c r="VDH172" s="7"/>
      <c r="VDI172" s="7"/>
      <c r="VDJ172" s="7"/>
      <c r="VDK172" s="7"/>
      <c r="VDL172" s="7"/>
      <c r="VDM172" s="7"/>
      <c r="VDN172" s="7"/>
      <c r="VDO172" s="7"/>
      <c r="VDP172" s="7"/>
      <c r="VDQ172" s="7"/>
      <c r="VDR172" s="7"/>
      <c r="VDS172" s="7"/>
      <c r="VDT172" s="7"/>
      <c r="VDU172" s="7"/>
      <c r="VDV172" s="7"/>
      <c r="VDW172" s="7"/>
      <c r="VDX172" s="7"/>
      <c r="VDY172" s="7"/>
      <c r="VDZ172" s="7"/>
      <c r="VEA172" s="7"/>
      <c r="VEB172" s="7"/>
      <c r="VEC172" s="7"/>
      <c r="VED172" s="7"/>
      <c r="VEE172" s="7"/>
      <c r="VEF172" s="7"/>
      <c r="VEG172" s="7"/>
      <c r="VEH172" s="7"/>
      <c r="VEI172" s="7"/>
      <c r="VEJ172" s="7"/>
      <c r="VEK172" s="7"/>
      <c r="VEL172" s="7"/>
      <c r="VEM172" s="7"/>
      <c r="VEN172" s="7"/>
      <c r="VEO172" s="7"/>
      <c r="VEP172" s="7"/>
      <c r="VEQ172" s="7"/>
      <c r="VER172" s="7"/>
      <c r="VES172" s="7"/>
      <c r="VET172" s="7"/>
      <c r="VEU172" s="7"/>
      <c r="VEV172" s="7"/>
      <c r="VEW172" s="7"/>
      <c r="VEX172" s="7"/>
      <c r="VEY172" s="7"/>
      <c r="VEZ172" s="7"/>
      <c r="VFA172" s="7"/>
      <c r="VFB172" s="7"/>
      <c r="VFC172" s="7"/>
      <c r="VFD172" s="7"/>
      <c r="VFE172" s="7"/>
      <c r="VFF172" s="7"/>
      <c r="VFG172" s="7"/>
      <c r="VFH172" s="7"/>
      <c r="VFI172" s="7"/>
      <c r="VFJ172" s="7"/>
      <c r="VFK172" s="7"/>
      <c r="VFL172" s="7"/>
      <c r="VFM172" s="7"/>
      <c r="VFN172" s="7"/>
      <c r="VFO172" s="7"/>
      <c r="VFP172" s="7"/>
      <c r="VFQ172" s="7"/>
      <c r="VFR172" s="7"/>
      <c r="VFS172" s="7"/>
      <c r="VFT172" s="7"/>
      <c r="VFU172" s="7"/>
      <c r="VFV172" s="7"/>
      <c r="VFW172" s="7"/>
      <c r="VFX172" s="7"/>
      <c r="VFY172" s="7"/>
      <c r="VFZ172" s="7"/>
      <c r="VGA172" s="7"/>
      <c r="VGB172" s="7"/>
      <c r="VGC172" s="7"/>
      <c r="VGD172" s="7"/>
      <c r="VGE172" s="7"/>
      <c r="VGF172" s="7"/>
      <c r="VGG172" s="7"/>
      <c r="VGH172" s="7"/>
      <c r="VGI172" s="7"/>
      <c r="VGJ172" s="7"/>
      <c r="VGK172" s="7"/>
      <c r="VGL172" s="7"/>
      <c r="VGM172" s="7"/>
      <c r="VGN172" s="7"/>
      <c r="VGO172" s="7"/>
      <c r="VGP172" s="7"/>
      <c r="VGQ172" s="7"/>
      <c r="VGR172" s="7"/>
      <c r="VGS172" s="7"/>
      <c r="VGT172" s="7"/>
      <c r="VGU172" s="7"/>
      <c r="VGV172" s="7"/>
      <c r="VGW172" s="7"/>
      <c r="VGX172" s="7"/>
      <c r="VGY172" s="7"/>
      <c r="VGZ172" s="7"/>
      <c r="VHA172" s="7"/>
      <c r="VHB172" s="7"/>
      <c r="VHC172" s="7"/>
      <c r="VHD172" s="7"/>
      <c r="VHE172" s="7"/>
      <c r="VHF172" s="7"/>
      <c r="VHG172" s="7"/>
      <c r="VHH172" s="7"/>
      <c r="VHI172" s="7"/>
      <c r="VHJ172" s="7"/>
      <c r="VHK172" s="7"/>
      <c r="VHL172" s="7"/>
      <c r="VHM172" s="7"/>
      <c r="VHN172" s="7"/>
      <c r="VHO172" s="7"/>
      <c r="VHP172" s="7"/>
      <c r="VHQ172" s="7"/>
      <c r="VHR172" s="7"/>
      <c r="VHS172" s="7"/>
      <c r="VHT172" s="7"/>
      <c r="VHU172" s="7"/>
      <c r="VHV172" s="7"/>
      <c r="VHW172" s="7"/>
      <c r="VHX172" s="7"/>
      <c r="VHY172" s="7"/>
      <c r="VHZ172" s="7"/>
      <c r="VIA172" s="7"/>
      <c r="VIB172" s="7"/>
      <c r="VIC172" s="7"/>
      <c r="VID172" s="7"/>
      <c r="VIE172" s="7"/>
      <c r="VIF172" s="7"/>
      <c r="VIG172" s="7"/>
      <c r="VIH172" s="7"/>
      <c r="VII172" s="7"/>
      <c r="VIJ172" s="7"/>
      <c r="VIK172" s="7"/>
      <c r="VIL172" s="7"/>
      <c r="VIM172" s="7"/>
      <c r="VIN172" s="7"/>
      <c r="VIO172" s="7"/>
      <c r="VIP172" s="7"/>
      <c r="VIQ172" s="7"/>
      <c r="VIR172" s="7"/>
      <c r="VIS172" s="7"/>
      <c r="VIT172" s="7"/>
      <c r="VIU172" s="7"/>
      <c r="VIV172" s="7"/>
      <c r="VIW172" s="7"/>
      <c r="VIX172" s="7"/>
      <c r="VIY172" s="7"/>
      <c r="VIZ172" s="7"/>
      <c r="VJA172" s="7"/>
      <c r="VJB172" s="7"/>
      <c r="VJC172" s="7"/>
      <c r="VJD172" s="7"/>
      <c r="VJE172" s="7"/>
      <c r="VJF172" s="7"/>
      <c r="VJG172" s="7"/>
      <c r="VJH172" s="7"/>
      <c r="VJI172" s="7"/>
      <c r="VJJ172" s="7"/>
      <c r="VJK172" s="7"/>
      <c r="VJL172" s="7"/>
      <c r="VJM172" s="7"/>
      <c r="VJN172" s="7"/>
      <c r="VJO172" s="7"/>
      <c r="VJP172" s="7"/>
      <c r="VJQ172" s="7"/>
      <c r="VJR172" s="7"/>
      <c r="VJS172" s="7"/>
      <c r="VJT172" s="7"/>
      <c r="VJU172" s="7"/>
      <c r="VJV172" s="7"/>
      <c r="VJW172" s="7"/>
      <c r="VJX172" s="7"/>
      <c r="VJY172" s="7"/>
      <c r="VJZ172" s="7"/>
      <c r="VKA172" s="7"/>
      <c r="VKB172" s="7"/>
      <c r="VKC172" s="7"/>
      <c r="VKD172" s="7"/>
      <c r="VKE172" s="7"/>
      <c r="VKF172" s="7"/>
      <c r="VKG172" s="7"/>
      <c r="VKH172" s="7"/>
      <c r="VKI172" s="7"/>
      <c r="VKJ172" s="7"/>
      <c r="VKK172" s="7"/>
      <c r="VKL172" s="7"/>
      <c r="VKM172" s="7"/>
      <c r="VKN172" s="7"/>
      <c r="VKO172" s="7"/>
      <c r="VKP172" s="7"/>
      <c r="VKQ172" s="7"/>
      <c r="VKR172" s="7"/>
      <c r="VKS172" s="7"/>
      <c r="VKT172" s="7"/>
      <c r="VKU172" s="7"/>
      <c r="VKV172" s="7"/>
      <c r="VKW172" s="7"/>
      <c r="VKX172" s="7"/>
      <c r="VKY172" s="7"/>
      <c r="VKZ172" s="7"/>
      <c r="VLA172" s="7"/>
      <c r="VLB172" s="7"/>
      <c r="VLC172" s="7"/>
      <c r="VLD172" s="7"/>
      <c r="VLE172" s="7"/>
      <c r="VLF172" s="7"/>
      <c r="VLG172" s="7"/>
      <c r="VLH172" s="7"/>
      <c r="VLI172" s="7"/>
      <c r="VLJ172" s="7"/>
      <c r="VLK172" s="7"/>
      <c r="VLL172" s="7"/>
      <c r="VLM172" s="7"/>
      <c r="VLN172" s="7"/>
      <c r="VLO172" s="7"/>
      <c r="VLP172" s="7"/>
      <c r="VLQ172" s="7"/>
      <c r="VLR172" s="7"/>
      <c r="VLS172" s="7"/>
      <c r="VLT172" s="7"/>
      <c r="VLU172" s="7"/>
      <c r="VLV172" s="7"/>
      <c r="VLW172" s="7"/>
      <c r="VLX172" s="7"/>
      <c r="VLY172" s="7"/>
      <c r="VLZ172" s="7"/>
      <c r="VMA172" s="7"/>
      <c r="VMB172" s="7"/>
      <c r="VMC172" s="7"/>
      <c r="VMD172" s="7"/>
      <c r="VME172" s="7"/>
      <c r="VMF172" s="7"/>
      <c r="VMG172" s="7"/>
      <c r="VMH172" s="7"/>
      <c r="VMI172" s="7"/>
      <c r="VMJ172" s="7"/>
      <c r="VMK172" s="7"/>
      <c r="VML172" s="7"/>
      <c r="VMM172" s="7"/>
      <c r="VMN172" s="7"/>
      <c r="VMO172" s="7"/>
      <c r="VMP172" s="7"/>
      <c r="VMQ172" s="7"/>
      <c r="VMR172" s="7"/>
      <c r="VMS172" s="7"/>
      <c r="VMT172" s="7"/>
      <c r="VMU172" s="7"/>
      <c r="VMV172" s="7"/>
      <c r="VMW172" s="7"/>
      <c r="VMX172" s="7"/>
      <c r="VMY172" s="7"/>
      <c r="VMZ172" s="7"/>
      <c r="VNA172" s="7"/>
      <c r="VNB172" s="7"/>
      <c r="VNC172" s="7"/>
      <c r="VND172" s="7"/>
      <c r="VNE172" s="7"/>
      <c r="VNF172" s="7"/>
      <c r="VNG172" s="7"/>
      <c r="VNH172" s="7"/>
      <c r="VNI172" s="7"/>
      <c r="VNJ172" s="7"/>
      <c r="VNK172" s="7"/>
      <c r="VNL172" s="7"/>
      <c r="VNM172" s="7"/>
      <c r="VNN172" s="7"/>
      <c r="VNO172" s="7"/>
      <c r="VNP172" s="7"/>
      <c r="VNQ172" s="7"/>
      <c r="VNR172" s="7"/>
      <c r="VNS172" s="7"/>
      <c r="VNT172" s="7"/>
      <c r="VNU172" s="7"/>
      <c r="VNV172" s="7"/>
      <c r="VNW172" s="7"/>
      <c r="VNX172" s="7"/>
      <c r="VNY172" s="7"/>
      <c r="VNZ172" s="7"/>
      <c r="VOA172" s="7"/>
      <c r="VOB172" s="7"/>
      <c r="VOC172" s="7"/>
      <c r="VOD172" s="7"/>
      <c r="VOE172" s="7"/>
      <c r="VOF172" s="7"/>
      <c r="VOG172" s="7"/>
      <c r="VOH172" s="7"/>
      <c r="VOI172" s="7"/>
      <c r="VOJ172" s="7"/>
      <c r="VOK172" s="7"/>
      <c r="VOL172" s="7"/>
      <c r="VOM172" s="7"/>
      <c r="VON172" s="7"/>
      <c r="VOO172" s="7"/>
      <c r="VOP172" s="7"/>
      <c r="VOQ172" s="7"/>
      <c r="VOR172" s="7"/>
      <c r="VOS172" s="7"/>
      <c r="VOT172" s="7"/>
      <c r="VOU172" s="7"/>
      <c r="VOV172" s="7"/>
      <c r="VOW172" s="7"/>
      <c r="VOX172" s="7"/>
      <c r="VOY172" s="7"/>
      <c r="VOZ172" s="7"/>
      <c r="VPA172" s="7"/>
      <c r="VPB172" s="7"/>
      <c r="VPC172" s="7"/>
      <c r="VPD172" s="7"/>
      <c r="VPE172" s="7"/>
      <c r="VPF172" s="7"/>
      <c r="VPG172" s="7"/>
      <c r="VPH172" s="7"/>
      <c r="VPI172" s="7"/>
      <c r="VPJ172" s="7"/>
      <c r="VPK172" s="7"/>
      <c r="VPL172" s="7"/>
      <c r="VPM172" s="7"/>
      <c r="VPN172" s="7"/>
      <c r="VPO172" s="7"/>
      <c r="VPP172" s="7"/>
      <c r="VPQ172" s="7"/>
      <c r="VPR172" s="7"/>
      <c r="VPS172" s="7"/>
      <c r="VPT172" s="7"/>
      <c r="VPU172" s="7"/>
      <c r="VPV172" s="7"/>
      <c r="VPW172" s="7"/>
      <c r="VPX172" s="7"/>
      <c r="VPY172" s="7"/>
      <c r="VPZ172" s="7"/>
      <c r="VQA172" s="7"/>
      <c r="VQB172" s="7"/>
      <c r="VQC172" s="7"/>
      <c r="VQD172" s="7"/>
      <c r="VQE172" s="7"/>
      <c r="VQF172" s="7"/>
      <c r="VQG172" s="7"/>
      <c r="VQH172" s="7"/>
      <c r="VQI172" s="7"/>
      <c r="VQJ172" s="7"/>
      <c r="VQK172" s="7"/>
      <c r="VQL172" s="7"/>
      <c r="VQM172" s="7"/>
      <c r="VQN172" s="7"/>
      <c r="VQO172" s="7"/>
      <c r="VQP172" s="7"/>
      <c r="VQQ172" s="7"/>
      <c r="VQR172" s="7"/>
      <c r="VQS172" s="7"/>
      <c r="VQT172" s="7"/>
      <c r="VQU172" s="7"/>
      <c r="VQV172" s="7"/>
      <c r="VQW172" s="7"/>
      <c r="VQX172" s="7"/>
      <c r="VQY172" s="7"/>
      <c r="VQZ172" s="7"/>
      <c r="VRA172" s="7"/>
      <c r="VRB172" s="7"/>
      <c r="VRC172" s="7"/>
      <c r="VRD172" s="7"/>
      <c r="VRE172" s="7"/>
      <c r="VRF172" s="7"/>
      <c r="VRG172" s="7"/>
      <c r="VRH172" s="7"/>
      <c r="VRI172" s="7"/>
      <c r="VRJ172" s="7"/>
      <c r="VRK172" s="7"/>
      <c r="VRL172" s="7"/>
      <c r="VRM172" s="7"/>
      <c r="VRN172" s="7"/>
      <c r="VRO172" s="7"/>
      <c r="VRP172" s="7"/>
      <c r="VRQ172" s="7"/>
      <c r="VRR172" s="7"/>
      <c r="VRS172" s="7"/>
      <c r="VRT172" s="7"/>
      <c r="VRU172" s="7"/>
      <c r="VRV172" s="7"/>
      <c r="VRW172" s="7"/>
      <c r="VRX172" s="7"/>
      <c r="VRY172" s="7"/>
      <c r="VRZ172" s="7"/>
      <c r="VSA172" s="7"/>
      <c r="VSB172" s="7"/>
      <c r="VSC172" s="7"/>
      <c r="VSD172" s="7"/>
      <c r="VSE172" s="7"/>
      <c r="VSF172" s="7"/>
      <c r="VSG172" s="7"/>
      <c r="VSH172" s="7"/>
      <c r="VSI172" s="7"/>
      <c r="VSJ172" s="7"/>
      <c r="VSK172" s="7"/>
      <c r="VSL172" s="7"/>
      <c r="VSM172" s="7"/>
      <c r="VSN172" s="7"/>
      <c r="VSO172" s="7"/>
      <c r="VSP172" s="7"/>
      <c r="VSQ172" s="7"/>
      <c r="VSR172" s="7"/>
      <c r="VSS172" s="7"/>
      <c r="VST172" s="7"/>
      <c r="VSU172" s="7"/>
      <c r="VSV172" s="7"/>
      <c r="VSW172" s="7"/>
      <c r="VSX172" s="7"/>
      <c r="VSY172" s="7"/>
      <c r="VSZ172" s="7"/>
      <c r="VTA172" s="7"/>
      <c r="VTB172" s="7"/>
      <c r="VTC172" s="7"/>
      <c r="VTD172" s="7"/>
      <c r="VTE172" s="7"/>
      <c r="VTF172" s="7"/>
      <c r="VTG172" s="7"/>
      <c r="VTH172" s="7"/>
      <c r="VTI172" s="7"/>
      <c r="VTJ172" s="7"/>
      <c r="VTK172" s="7"/>
      <c r="VTL172" s="7"/>
      <c r="VTM172" s="7"/>
      <c r="VTN172" s="7"/>
      <c r="VTO172" s="7"/>
      <c r="VTP172" s="7"/>
      <c r="VTQ172" s="7"/>
      <c r="VTR172" s="7"/>
      <c r="VTS172" s="7"/>
      <c r="VTT172" s="7"/>
      <c r="VTU172" s="7"/>
      <c r="VTV172" s="7"/>
      <c r="VTW172" s="7"/>
      <c r="VTX172" s="7"/>
      <c r="VTY172" s="7"/>
      <c r="VTZ172" s="7"/>
      <c r="VUA172" s="7"/>
      <c r="VUB172" s="7"/>
      <c r="VUC172" s="7"/>
      <c r="VUD172" s="7"/>
      <c r="VUE172" s="7"/>
      <c r="VUF172" s="7"/>
      <c r="VUG172" s="7"/>
      <c r="VUH172" s="7"/>
      <c r="VUI172" s="7"/>
      <c r="VUJ172" s="7"/>
      <c r="VUK172" s="7"/>
      <c r="VUL172" s="7"/>
      <c r="VUM172" s="7"/>
      <c r="VUN172" s="7"/>
      <c r="VUO172" s="7"/>
      <c r="VUP172" s="7"/>
      <c r="VUQ172" s="7"/>
      <c r="VUR172" s="7"/>
      <c r="VUS172" s="7"/>
      <c r="VUT172" s="7"/>
      <c r="VUU172" s="7"/>
      <c r="VUV172" s="7"/>
      <c r="VUW172" s="7"/>
      <c r="VUX172" s="7"/>
      <c r="VUY172" s="7"/>
      <c r="VUZ172" s="7"/>
      <c r="VVA172" s="7"/>
      <c r="VVB172" s="7"/>
      <c r="VVC172" s="7"/>
      <c r="VVD172" s="7"/>
      <c r="VVE172" s="7"/>
      <c r="VVF172" s="7"/>
      <c r="VVG172" s="7"/>
      <c r="VVH172" s="7"/>
      <c r="VVI172" s="7"/>
      <c r="VVJ172" s="7"/>
      <c r="VVK172" s="7"/>
      <c r="VVL172" s="7"/>
      <c r="VVM172" s="7"/>
      <c r="VVN172" s="7"/>
      <c r="VVO172" s="7"/>
      <c r="VVP172" s="7"/>
      <c r="VVQ172" s="7"/>
      <c r="VVR172" s="7"/>
      <c r="VVS172" s="7"/>
      <c r="VVT172" s="7"/>
      <c r="VVU172" s="7"/>
      <c r="VVV172" s="7"/>
      <c r="VVW172" s="7"/>
      <c r="VVX172" s="7"/>
      <c r="VVY172" s="7"/>
      <c r="VVZ172" s="7"/>
      <c r="VWA172" s="7"/>
      <c r="VWB172" s="7"/>
      <c r="VWC172" s="7"/>
      <c r="VWD172" s="7"/>
      <c r="VWE172" s="7"/>
      <c r="VWF172" s="7"/>
      <c r="VWG172" s="7"/>
      <c r="VWH172" s="7"/>
      <c r="VWI172" s="7"/>
      <c r="VWJ172" s="7"/>
      <c r="VWK172" s="7"/>
      <c r="VWL172" s="7"/>
      <c r="VWM172" s="7"/>
      <c r="VWN172" s="7"/>
      <c r="VWO172" s="7"/>
      <c r="VWP172" s="7"/>
      <c r="VWQ172" s="7"/>
      <c r="VWR172" s="7"/>
      <c r="VWS172" s="7"/>
      <c r="VWT172" s="7"/>
      <c r="VWU172" s="7"/>
      <c r="VWV172" s="7"/>
      <c r="VWW172" s="7"/>
      <c r="VWX172" s="7"/>
      <c r="VWY172" s="7"/>
      <c r="VWZ172" s="7"/>
      <c r="VXA172" s="7"/>
      <c r="VXB172" s="7"/>
      <c r="VXC172" s="7"/>
      <c r="VXD172" s="7"/>
      <c r="VXE172" s="7"/>
      <c r="VXF172" s="7"/>
      <c r="VXG172" s="7"/>
      <c r="VXH172" s="7"/>
      <c r="VXI172" s="7"/>
      <c r="VXJ172" s="7"/>
      <c r="VXK172" s="7"/>
      <c r="VXL172" s="7"/>
      <c r="VXM172" s="7"/>
      <c r="VXN172" s="7"/>
      <c r="VXO172" s="7"/>
      <c r="VXP172" s="7"/>
      <c r="VXQ172" s="7"/>
      <c r="VXR172" s="7"/>
      <c r="VXS172" s="7"/>
      <c r="VXT172" s="7"/>
      <c r="VXU172" s="7"/>
      <c r="VXV172" s="7"/>
      <c r="VXW172" s="7"/>
      <c r="VXX172" s="7"/>
      <c r="VXY172" s="7"/>
      <c r="VXZ172" s="7"/>
      <c r="VYA172" s="7"/>
      <c r="VYB172" s="7"/>
      <c r="VYC172" s="7"/>
      <c r="VYD172" s="7"/>
      <c r="VYE172" s="7"/>
      <c r="VYF172" s="7"/>
      <c r="VYG172" s="7"/>
      <c r="VYH172" s="7"/>
      <c r="VYI172" s="7"/>
      <c r="VYJ172" s="7"/>
      <c r="VYK172" s="7"/>
      <c r="VYL172" s="7"/>
      <c r="VYM172" s="7"/>
      <c r="VYN172" s="7"/>
      <c r="VYO172" s="7"/>
      <c r="VYP172" s="7"/>
      <c r="VYQ172" s="7"/>
      <c r="VYR172" s="7"/>
      <c r="VYS172" s="7"/>
      <c r="VYT172" s="7"/>
      <c r="VYU172" s="7"/>
      <c r="VYV172" s="7"/>
      <c r="VYW172" s="7"/>
      <c r="VYX172" s="7"/>
      <c r="VYY172" s="7"/>
      <c r="VYZ172" s="7"/>
      <c r="VZA172" s="7"/>
      <c r="VZB172" s="7"/>
      <c r="VZC172" s="7"/>
      <c r="VZD172" s="7"/>
      <c r="VZE172" s="7"/>
      <c r="VZF172" s="7"/>
      <c r="VZG172" s="7"/>
      <c r="VZH172" s="7"/>
      <c r="VZI172" s="7"/>
      <c r="VZJ172" s="7"/>
      <c r="VZK172" s="7"/>
      <c r="VZL172" s="7"/>
      <c r="VZM172" s="7"/>
      <c r="VZN172" s="7"/>
      <c r="VZO172" s="7"/>
      <c r="VZP172" s="7"/>
      <c r="VZQ172" s="7"/>
      <c r="VZR172" s="7"/>
      <c r="VZS172" s="7"/>
      <c r="VZT172" s="7"/>
      <c r="VZU172" s="7"/>
      <c r="VZV172" s="7"/>
      <c r="VZW172" s="7"/>
      <c r="VZX172" s="7"/>
      <c r="VZY172" s="7"/>
      <c r="VZZ172" s="7"/>
      <c r="WAA172" s="7"/>
      <c r="WAB172" s="7"/>
      <c r="WAC172" s="7"/>
      <c r="WAD172" s="7"/>
      <c r="WAE172" s="7"/>
      <c r="WAF172" s="7"/>
      <c r="WAG172" s="7"/>
      <c r="WAH172" s="7"/>
      <c r="WAI172" s="7"/>
      <c r="WAJ172" s="7"/>
      <c r="WAK172" s="7"/>
      <c r="WAL172" s="7"/>
      <c r="WAM172" s="7"/>
      <c r="WAN172" s="7"/>
      <c r="WAO172" s="7"/>
      <c r="WAP172" s="7"/>
      <c r="WAQ172" s="7"/>
      <c r="WAR172" s="7"/>
      <c r="WAS172" s="7"/>
      <c r="WAT172" s="7"/>
      <c r="WAU172" s="7"/>
      <c r="WAV172" s="7"/>
      <c r="WAW172" s="7"/>
      <c r="WAX172" s="7"/>
      <c r="WAY172" s="7"/>
      <c r="WAZ172" s="7"/>
      <c r="WBA172" s="7"/>
      <c r="WBB172" s="7"/>
      <c r="WBC172" s="7"/>
      <c r="WBD172" s="7"/>
      <c r="WBE172" s="7"/>
      <c r="WBF172" s="7"/>
      <c r="WBG172" s="7"/>
      <c r="WBH172" s="7"/>
      <c r="WBI172" s="7"/>
      <c r="WBJ172" s="7"/>
      <c r="WBK172" s="7"/>
      <c r="WBL172" s="7"/>
      <c r="WBM172" s="7"/>
      <c r="WBN172" s="7"/>
      <c r="WBO172" s="7"/>
      <c r="WBP172" s="7"/>
      <c r="WBQ172" s="7"/>
      <c r="WBR172" s="7"/>
      <c r="WBS172" s="7"/>
      <c r="WBT172" s="7"/>
      <c r="WBU172" s="7"/>
      <c r="WBV172" s="7"/>
      <c r="WBW172" s="7"/>
      <c r="WBX172" s="7"/>
      <c r="WBY172" s="7"/>
      <c r="WBZ172" s="7"/>
      <c r="WCA172" s="7"/>
      <c r="WCB172" s="7"/>
      <c r="WCC172" s="7"/>
      <c r="WCD172" s="7"/>
      <c r="WCE172" s="7"/>
      <c r="WCF172" s="7"/>
      <c r="WCG172" s="7"/>
      <c r="WCH172" s="7"/>
      <c r="WCI172" s="7"/>
      <c r="WCJ172" s="7"/>
      <c r="WCK172" s="7"/>
      <c r="WCL172" s="7"/>
      <c r="WCM172" s="7"/>
      <c r="WCN172" s="7"/>
      <c r="WCO172" s="7"/>
      <c r="WCP172" s="7"/>
      <c r="WCQ172" s="7"/>
      <c r="WCR172" s="7"/>
      <c r="WCS172" s="7"/>
      <c r="WCT172" s="7"/>
      <c r="WCU172" s="7"/>
      <c r="WCV172" s="7"/>
      <c r="WCW172" s="7"/>
      <c r="WCX172" s="7"/>
      <c r="WCY172" s="7"/>
      <c r="WCZ172" s="7"/>
      <c r="WDA172" s="7"/>
      <c r="WDB172" s="7"/>
      <c r="WDC172" s="7"/>
      <c r="WDD172" s="7"/>
      <c r="WDE172" s="7"/>
      <c r="WDF172" s="7"/>
      <c r="WDG172" s="7"/>
      <c r="WDH172" s="7"/>
      <c r="WDI172" s="7"/>
      <c r="WDJ172" s="7"/>
      <c r="WDK172" s="7"/>
      <c r="WDL172" s="7"/>
      <c r="WDM172" s="7"/>
      <c r="WDN172" s="7"/>
      <c r="WDO172" s="7"/>
      <c r="WDP172" s="7"/>
      <c r="WDQ172" s="7"/>
      <c r="WDR172" s="7"/>
      <c r="WDS172" s="7"/>
      <c r="WDT172" s="7"/>
      <c r="WDU172" s="7"/>
      <c r="WDV172" s="7"/>
      <c r="WDW172" s="7"/>
      <c r="WDX172" s="7"/>
      <c r="WDY172" s="7"/>
      <c r="WDZ172" s="7"/>
      <c r="WEA172" s="7"/>
      <c r="WEB172" s="7"/>
      <c r="WEC172" s="7"/>
      <c r="WED172" s="7"/>
      <c r="WEE172" s="7"/>
      <c r="WEF172" s="7"/>
      <c r="WEG172" s="7"/>
      <c r="WEH172" s="7"/>
      <c r="WEI172" s="7"/>
      <c r="WEJ172" s="7"/>
      <c r="WEK172" s="7"/>
      <c r="WEL172" s="7"/>
      <c r="WEM172" s="7"/>
      <c r="WEN172" s="7"/>
      <c r="WEO172" s="7"/>
      <c r="WEP172" s="7"/>
      <c r="WEQ172" s="7"/>
      <c r="WER172" s="7"/>
      <c r="WES172" s="7"/>
      <c r="WET172" s="7"/>
      <c r="WEU172" s="7"/>
      <c r="WEV172" s="7"/>
      <c r="WEW172" s="7"/>
      <c r="WEX172" s="7"/>
      <c r="WEY172" s="7"/>
      <c r="WEZ172" s="7"/>
      <c r="WFA172" s="7"/>
      <c r="WFB172" s="7"/>
      <c r="WFC172" s="7"/>
      <c r="WFD172" s="7"/>
      <c r="WFE172" s="7"/>
      <c r="WFF172" s="7"/>
      <c r="WFG172" s="7"/>
      <c r="WFH172" s="7"/>
      <c r="WFI172" s="7"/>
      <c r="WFJ172" s="7"/>
      <c r="WFK172" s="7"/>
      <c r="WFL172" s="7"/>
      <c r="WFM172" s="7"/>
      <c r="WFN172" s="7"/>
      <c r="WFO172" s="7"/>
      <c r="WFP172" s="7"/>
      <c r="WFQ172" s="7"/>
      <c r="WFR172" s="7"/>
      <c r="WFS172" s="7"/>
      <c r="WFT172" s="7"/>
      <c r="WFU172" s="7"/>
      <c r="WFV172" s="7"/>
      <c r="WFW172" s="7"/>
      <c r="WFX172" s="7"/>
      <c r="WFY172" s="7"/>
      <c r="WFZ172" s="7"/>
      <c r="WGA172" s="7"/>
      <c r="WGB172" s="7"/>
      <c r="WGC172" s="7"/>
      <c r="WGD172" s="7"/>
      <c r="WGE172" s="7"/>
      <c r="WGF172" s="7"/>
      <c r="WGG172" s="7"/>
      <c r="WGH172" s="7"/>
      <c r="WGI172" s="7"/>
      <c r="WGJ172" s="7"/>
      <c r="WGK172" s="7"/>
      <c r="WGL172" s="7"/>
      <c r="WGM172" s="7"/>
      <c r="WGN172" s="7"/>
      <c r="WGO172" s="7"/>
      <c r="WGP172" s="7"/>
      <c r="WGQ172" s="7"/>
      <c r="WGR172" s="7"/>
      <c r="WGS172" s="7"/>
      <c r="WGT172" s="7"/>
      <c r="WGU172" s="7"/>
      <c r="WGV172" s="7"/>
      <c r="WGW172" s="7"/>
      <c r="WGX172" s="7"/>
      <c r="WGY172" s="7"/>
      <c r="WGZ172" s="7"/>
      <c r="WHA172" s="7"/>
      <c r="WHB172" s="7"/>
      <c r="WHC172" s="7"/>
      <c r="WHD172" s="7"/>
      <c r="WHE172" s="7"/>
      <c r="WHF172" s="7"/>
      <c r="WHG172" s="7"/>
      <c r="WHH172" s="7"/>
      <c r="WHI172" s="7"/>
      <c r="WHJ172" s="7"/>
      <c r="WHK172" s="7"/>
      <c r="WHL172" s="7"/>
      <c r="WHM172" s="7"/>
      <c r="WHN172" s="7"/>
      <c r="WHO172" s="7"/>
      <c r="WHP172" s="7"/>
      <c r="WHQ172" s="7"/>
      <c r="WHR172" s="7"/>
      <c r="WHS172" s="7"/>
      <c r="WHT172" s="7"/>
      <c r="WHU172" s="7"/>
      <c r="WHV172" s="7"/>
      <c r="WHW172" s="7"/>
      <c r="WHX172" s="7"/>
      <c r="WHY172" s="7"/>
      <c r="WHZ172" s="7"/>
      <c r="WIA172" s="7"/>
      <c r="WIB172" s="7"/>
      <c r="WIC172" s="7"/>
      <c r="WID172" s="7"/>
      <c r="WIE172" s="7"/>
      <c r="WIF172" s="7"/>
      <c r="WIG172" s="7"/>
      <c r="WIH172" s="7"/>
      <c r="WII172" s="7"/>
      <c r="WIJ172" s="7"/>
      <c r="WIK172" s="7"/>
      <c r="WIL172" s="7"/>
      <c r="WIM172" s="7"/>
      <c r="WIN172" s="7"/>
      <c r="WIO172" s="7"/>
      <c r="WIP172" s="7"/>
      <c r="WIQ172" s="7"/>
      <c r="WIR172" s="7"/>
      <c r="WIS172" s="7"/>
      <c r="WIT172" s="7"/>
      <c r="WIU172" s="7"/>
      <c r="WIV172" s="7"/>
      <c r="WIW172" s="7"/>
      <c r="WIX172" s="7"/>
      <c r="WIY172" s="7"/>
      <c r="WIZ172" s="7"/>
      <c r="WJA172" s="7"/>
      <c r="WJB172" s="7"/>
      <c r="WJC172" s="7"/>
      <c r="WJD172" s="7"/>
      <c r="WJE172" s="7"/>
      <c r="WJF172" s="7"/>
      <c r="WJG172" s="7"/>
      <c r="WJH172" s="7"/>
      <c r="WJI172" s="7"/>
      <c r="WJJ172" s="7"/>
      <c r="WJK172" s="7"/>
      <c r="WJL172" s="7"/>
      <c r="WJM172" s="7"/>
      <c r="WJN172" s="7"/>
      <c r="WJO172" s="7"/>
      <c r="WJP172" s="7"/>
      <c r="WJQ172" s="7"/>
      <c r="WJR172" s="7"/>
      <c r="WJS172" s="7"/>
      <c r="WJT172" s="7"/>
      <c r="WJU172" s="7"/>
      <c r="WJV172" s="7"/>
      <c r="WJW172" s="7"/>
      <c r="WJX172" s="7"/>
      <c r="WJY172" s="7"/>
      <c r="WJZ172" s="7"/>
      <c r="WKA172" s="7"/>
      <c r="WKB172" s="7"/>
      <c r="WKC172" s="7"/>
      <c r="WKD172" s="7"/>
      <c r="WKE172" s="7"/>
      <c r="WKF172" s="7"/>
      <c r="WKG172" s="7"/>
      <c r="WKH172" s="7"/>
      <c r="WKI172" s="7"/>
      <c r="WKJ172" s="7"/>
      <c r="WKK172" s="7"/>
      <c r="WKL172" s="7"/>
      <c r="WKM172" s="7"/>
      <c r="WKN172" s="7"/>
      <c r="WKO172" s="7"/>
      <c r="WKP172" s="7"/>
      <c r="WKQ172" s="7"/>
      <c r="WKR172" s="7"/>
      <c r="WKS172" s="7"/>
      <c r="WKT172" s="7"/>
      <c r="WKU172" s="7"/>
      <c r="WKV172" s="7"/>
      <c r="WKW172" s="7"/>
      <c r="WKX172" s="7"/>
      <c r="WKY172" s="7"/>
      <c r="WKZ172" s="7"/>
      <c r="WLA172" s="7"/>
      <c r="WLB172" s="7"/>
      <c r="WLC172" s="7"/>
      <c r="WLD172" s="7"/>
      <c r="WLE172" s="7"/>
      <c r="WLF172" s="7"/>
      <c r="WLG172" s="7"/>
      <c r="WLH172" s="7"/>
      <c r="WLI172" s="7"/>
      <c r="WLJ172" s="7"/>
      <c r="WLK172" s="7"/>
      <c r="WLL172" s="7"/>
      <c r="WLM172" s="7"/>
      <c r="WLN172" s="7"/>
      <c r="WLO172" s="7"/>
      <c r="WLP172" s="7"/>
      <c r="WLQ172" s="7"/>
      <c r="WLR172" s="7"/>
      <c r="WLS172" s="7"/>
      <c r="WLT172" s="7"/>
      <c r="WLU172" s="7"/>
      <c r="WLV172" s="7"/>
      <c r="WLW172" s="7"/>
      <c r="WLX172" s="7"/>
      <c r="WLY172" s="7"/>
      <c r="WLZ172" s="7"/>
      <c r="WMA172" s="7"/>
      <c r="WMB172" s="7"/>
      <c r="WMC172" s="7"/>
      <c r="WMD172" s="7"/>
      <c r="WME172" s="7"/>
      <c r="WMF172" s="7"/>
      <c r="WMG172" s="7"/>
      <c r="WMH172" s="7"/>
      <c r="WMI172" s="7"/>
      <c r="WMJ172" s="7"/>
      <c r="WMK172" s="7"/>
      <c r="WML172" s="7"/>
      <c r="WMM172" s="7"/>
      <c r="WMN172" s="7"/>
      <c r="WMO172" s="7"/>
      <c r="WMP172" s="7"/>
      <c r="WMQ172" s="7"/>
      <c r="WMR172" s="7"/>
      <c r="WMS172" s="7"/>
      <c r="WMT172" s="7"/>
      <c r="WMU172" s="7"/>
      <c r="WMV172" s="7"/>
      <c r="WMW172" s="7"/>
      <c r="WMX172" s="7"/>
      <c r="WMY172" s="7"/>
      <c r="WMZ172" s="7"/>
      <c r="WNA172" s="7"/>
      <c r="WNB172" s="7"/>
      <c r="WNC172" s="7"/>
      <c r="WND172" s="7"/>
      <c r="WNE172" s="7"/>
      <c r="WNF172" s="7"/>
      <c r="WNG172" s="7"/>
      <c r="WNH172" s="7"/>
      <c r="WNI172" s="7"/>
      <c r="WNJ172" s="7"/>
      <c r="WNK172" s="7"/>
      <c r="WNL172" s="7"/>
      <c r="WNM172" s="7"/>
      <c r="WNN172" s="7"/>
      <c r="WNO172" s="7"/>
      <c r="WNP172" s="7"/>
      <c r="WNQ172" s="7"/>
      <c r="WNR172" s="7"/>
      <c r="WNS172" s="7"/>
      <c r="WNT172" s="7"/>
      <c r="WNU172" s="7"/>
      <c r="WNV172" s="7"/>
      <c r="WNW172" s="7"/>
      <c r="WNX172" s="7"/>
      <c r="WNY172" s="7"/>
      <c r="WNZ172" s="7"/>
      <c r="WOA172" s="7"/>
      <c r="WOB172" s="7"/>
      <c r="WOC172" s="7"/>
      <c r="WOD172" s="7"/>
      <c r="WOE172" s="7"/>
      <c r="WOF172" s="7"/>
      <c r="WOG172" s="7"/>
      <c r="WOH172" s="7"/>
      <c r="WOI172" s="7"/>
      <c r="WOJ172" s="7"/>
      <c r="WOK172" s="7"/>
      <c r="WOL172" s="7"/>
      <c r="WOM172" s="7"/>
      <c r="WON172" s="7"/>
      <c r="WOO172" s="7"/>
      <c r="WOP172" s="7"/>
      <c r="WOQ172" s="7"/>
      <c r="WOR172" s="7"/>
      <c r="WOS172" s="7"/>
      <c r="WOT172" s="7"/>
      <c r="WOU172" s="7"/>
      <c r="WOV172" s="7"/>
      <c r="WOW172" s="7"/>
      <c r="WOX172" s="7"/>
      <c r="WOY172" s="7"/>
      <c r="WOZ172" s="7"/>
      <c r="WPA172" s="7"/>
      <c r="WPB172" s="7"/>
      <c r="WPC172" s="7"/>
      <c r="WPD172" s="7"/>
      <c r="WPE172" s="7"/>
      <c r="WPF172" s="7"/>
      <c r="WPG172" s="7"/>
      <c r="WPH172" s="7"/>
      <c r="WPI172" s="7"/>
      <c r="WPJ172" s="7"/>
      <c r="WPK172" s="7"/>
      <c r="WPL172" s="7"/>
      <c r="WPM172" s="7"/>
      <c r="WPN172" s="7"/>
      <c r="WPO172" s="7"/>
      <c r="WPP172" s="7"/>
      <c r="WPQ172" s="7"/>
      <c r="WPR172" s="7"/>
      <c r="WPS172" s="7"/>
      <c r="WPT172" s="7"/>
      <c r="WPU172" s="7"/>
      <c r="WPV172" s="7"/>
      <c r="WPW172" s="7"/>
      <c r="WPX172" s="7"/>
      <c r="WPY172" s="7"/>
      <c r="WPZ172" s="7"/>
      <c r="WQA172" s="7"/>
      <c r="WQB172" s="7"/>
      <c r="WQC172" s="7"/>
      <c r="WQD172" s="7"/>
      <c r="WQE172" s="7"/>
      <c r="WQF172" s="7"/>
      <c r="WQG172" s="7"/>
      <c r="WQH172" s="7"/>
      <c r="WQI172" s="7"/>
      <c r="WQJ172" s="7"/>
      <c r="WQK172" s="7"/>
      <c r="WQL172" s="7"/>
      <c r="WQM172" s="7"/>
      <c r="WQN172" s="7"/>
      <c r="WQO172" s="7"/>
      <c r="WQP172" s="7"/>
      <c r="WQQ172" s="7"/>
      <c r="WQR172" s="7"/>
      <c r="WQS172" s="7"/>
      <c r="WQT172" s="7"/>
      <c r="WQU172" s="7"/>
      <c r="WQV172" s="7"/>
      <c r="WQW172" s="7"/>
      <c r="WQX172" s="7"/>
      <c r="WQY172" s="7"/>
      <c r="WQZ172" s="7"/>
      <c r="WRA172" s="7"/>
      <c r="WRB172" s="7"/>
      <c r="WRC172" s="7"/>
      <c r="WRD172" s="7"/>
      <c r="WRE172" s="7"/>
      <c r="WRF172" s="7"/>
      <c r="WRG172" s="7"/>
      <c r="WRH172" s="7"/>
      <c r="WRI172" s="7"/>
      <c r="WRJ172" s="7"/>
      <c r="WRK172" s="7"/>
      <c r="WRL172" s="7"/>
      <c r="WRM172" s="7"/>
      <c r="WRN172" s="7"/>
      <c r="WRO172" s="7"/>
      <c r="WRP172" s="7"/>
      <c r="WRQ172" s="7"/>
      <c r="WRR172" s="7"/>
      <c r="WRS172" s="7"/>
      <c r="WRT172" s="7"/>
      <c r="WRU172" s="7"/>
      <c r="WRV172" s="7"/>
      <c r="WRW172" s="7"/>
      <c r="WRX172" s="7"/>
      <c r="WRY172" s="7"/>
      <c r="WRZ172" s="7"/>
      <c r="WSA172" s="7"/>
      <c r="WSB172" s="7"/>
      <c r="WSC172" s="7"/>
      <c r="WSD172" s="7"/>
      <c r="WSE172" s="7"/>
      <c r="WSF172" s="7"/>
      <c r="WSG172" s="7"/>
      <c r="WSH172" s="7"/>
      <c r="WSI172" s="7"/>
      <c r="WSJ172" s="7"/>
      <c r="WSK172" s="7"/>
      <c r="WSL172" s="7"/>
      <c r="WSM172" s="7"/>
      <c r="WSN172" s="7"/>
      <c r="WSO172" s="7"/>
      <c r="WSP172" s="7"/>
      <c r="WSQ172" s="7"/>
      <c r="WSR172" s="7"/>
      <c r="WSS172" s="7"/>
      <c r="WST172" s="7"/>
      <c r="WSU172" s="7"/>
      <c r="WSV172" s="7"/>
      <c r="WSW172" s="7"/>
      <c r="WSX172" s="7"/>
      <c r="WSY172" s="7"/>
      <c r="WSZ172" s="7"/>
      <c r="WTA172" s="7"/>
      <c r="WTB172" s="7"/>
      <c r="WTC172" s="7"/>
      <c r="WTD172" s="7"/>
      <c r="WTE172" s="7"/>
      <c r="WTF172" s="7"/>
      <c r="WTG172" s="7"/>
      <c r="WTH172" s="7"/>
      <c r="WTI172" s="7"/>
      <c r="WTJ172" s="7"/>
      <c r="WTK172" s="7"/>
      <c r="WTL172" s="7"/>
      <c r="WTM172" s="7"/>
      <c r="WTN172" s="7"/>
      <c r="WTO172" s="7"/>
      <c r="WTP172" s="7"/>
      <c r="WTQ172" s="7"/>
      <c r="WTR172" s="7"/>
      <c r="WTS172" s="7"/>
      <c r="WTT172" s="7"/>
      <c r="WTU172" s="7"/>
      <c r="WTV172" s="7"/>
      <c r="WTW172" s="7"/>
      <c r="WTX172" s="7"/>
      <c r="WTY172" s="7"/>
      <c r="WTZ172" s="7"/>
      <c r="WUA172" s="7"/>
      <c r="WUB172" s="7"/>
      <c r="WUC172" s="7"/>
      <c r="WUD172" s="7"/>
      <c r="WUE172" s="7"/>
      <c r="WUF172" s="7"/>
      <c r="WUG172" s="7"/>
      <c r="WUH172" s="7"/>
      <c r="WUI172" s="7"/>
      <c r="WUJ172" s="7"/>
      <c r="WUK172" s="7"/>
      <c r="WUL172" s="7"/>
      <c r="WUM172" s="7"/>
      <c r="WUN172" s="7"/>
      <c r="WUO172" s="7"/>
      <c r="WUP172" s="7"/>
      <c r="WUQ172" s="7"/>
      <c r="WUR172" s="7"/>
      <c r="WUS172" s="7"/>
      <c r="WUT172" s="7"/>
      <c r="WUU172" s="7"/>
      <c r="WUV172" s="7"/>
      <c r="WUW172" s="7"/>
      <c r="WUX172" s="7"/>
      <c r="WUY172" s="7"/>
      <c r="WUZ172" s="7"/>
      <c r="WVA172" s="7"/>
      <c r="WVB172" s="7"/>
      <c r="WVC172" s="7"/>
      <c r="WVD172" s="7"/>
      <c r="WVE172" s="7"/>
      <c r="WVF172" s="7"/>
      <c r="WVG172" s="7"/>
      <c r="WVH172" s="7"/>
      <c r="WVI172" s="7"/>
      <c r="WVJ172" s="7"/>
      <c r="WVK172" s="7"/>
      <c r="WVL172" s="7"/>
      <c r="WVM172" s="7"/>
      <c r="WVN172" s="7"/>
      <c r="WVO172" s="7"/>
      <c r="WVP172" s="7"/>
      <c r="WVQ172" s="7"/>
      <c r="WVR172" s="7"/>
      <c r="WVS172" s="7"/>
      <c r="WVT172" s="7"/>
      <c r="WVU172" s="7"/>
      <c r="WVV172" s="7"/>
      <c r="WVW172" s="7"/>
      <c r="WVX172" s="7"/>
      <c r="WVY172" s="7"/>
      <c r="WVZ172" s="7"/>
      <c r="WWA172" s="7"/>
      <c r="WWB172" s="7"/>
      <c r="WWC172" s="7"/>
      <c r="WWD172" s="7"/>
      <c r="WWE172" s="7"/>
      <c r="WWF172" s="7"/>
      <c r="WWG172" s="7"/>
      <c r="WWH172" s="7"/>
      <c r="WWI172" s="7"/>
      <c r="WWJ172" s="7"/>
      <c r="WWK172" s="7"/>
      <c r="WWL172" s="7"/>
      <c r="WWM172" s="7"/>
      <c r="WWN172" s="7"/>
      <c r="WWO172" s="7"/>
      <c r="WWP172" s="7"/>
      <c r="WWQ172" s="7"/>
      <c r="WWR172" s="7"/>
      <c r="WWS172" s="7"/>
      <c r="WWT172" s="7"/>
      <c r="WWU172" s="7"/>
      <c r="WWV172" s="7"/>
      <c r="WWW172" s="7"/>
      <c r="WWX172" s="7"/>
      <c r="WWY172" s="7"/>
      <c r="WWZ172" s="7"/>
      <c r="WXA172" s="7"/>
      <c r="WXB172" s="7"/>
      <c r="WXC172" s="7"/>
      <c r="WXD172" s="7"/>
      <c r="WXE172" s="7"/>
      <c r="WXF172" s="7"/>
      <c r="WXG172" s="7"/>
      <c r="WXH172" s="7"/>
      <c r="WXI172" s="7"/>
      <c r="WXJ172" s="7"/>
      <c r="WXK172" s="7"/>
      <c r="WXL172" s="7"/>
      <c r="WXM172" s="7"/>
      <c r="WXN172" s="7"/>
      <c r="WXO172" s="7"/>
      <c r="WXP172" s="7"/>
      <c r="WXQ172" s="7"/>
      <c r="WXR172" s="7"/>
      <c r="WXS172" s="7"/>
      <c r="WXT172" s="7"/>
      <c r="WXU172" s="7"/>
      <c r="WXV172" s="7"/>
      <c r="WXW172" s="7"/>
      <c r="WXX172" s="7"/>
      <c r="WXY172" s="7"/>
      <c r="WXZ172" s="7"/>
      <c r="WYA172" s="7"/>
      <c r="WYB172" s="7"/>
      <c r="WYC172" s="7"/>
      <c r="WYD172" s="7"/>
      <c r="WYE172" s="7"/>
      <c r="WYF172" s="7"/>
      <c r="WYG172" s="7"/>
      <c r="WYH172" s="7"/>
      <c r="WYI172" s="7"/>
      <c r="WYJ172" s="7"/>
      <c r="WYK172" s="7"/>
      <c r="WYL172" s="7"/>
      <c r="WYM172" s="7"/>
      <c r="WYN172" s="7"/>
      <c r="WYO172" s="7"/>
      <c r="WYP172" s="7"/>
      <c r="WYQ172" s="7"/>
      <c r="WYR172" s="7"/>
      <c r="WYS172" s="7"/>
      <c r="WYT172" s="7"/>
      <c r="WYU172" s="7"/>
      <c r="WYV172" s="7"/>
      <c r="WYW172" s="7"/>
      <c r="WYX172" s="7"/>
      <c r="WYY172" s="7"/>
      <c r="WYZ172" s="7"/>
      <c r="WZA172" s="7"/>
      <c r="WZB172" s="7"/>
      <c r="WZC172" s="7"/>
      <c r="WZD172" s="7"/>
      <c r="WZE172" s="7"/>
      <c r="WZF172" s="7"/>
      <c r="WZG172" s="7"/>
      <c r="WZH172" s="7"/>
      <c r="WZI172" s="7"/>
      <c r="WZJ172" s="7"/>
      <c r="WZK172" s="7"/>
      <c r="WZL172" s="7"/>
      <c r="WZM172" s="7"/>
      <c r="WZN172" s="7"/>
      <c r="WZO172" s="7"/>
      <c r="WZP172" s="7"/>
      <c r="WZQ172" s="7"/>
      <c r="WZR172" s="7"/>
      <c r="WZS172" s="7"/>
      <c r="WZT172" s="7"/>
      <c r="WZU172" s="7"/>
      <c r="WZV172" s="7"/>
      <c r="WZW172" s="7"/>
      <c r="WZX172" s="7"/>
      <c r="WZY172" s="7"/>
      <c r="WZZ172" s="7"/>
      <c r="XAA172" s="7"/>
      <c r="XAB172" s="7"/>
      <c r="XAC172" s="7"/>
      <c r="XAD172" s="7"/>
      <c r="XAE172" s="7"/>
      <c r="XAF172" s="7"/>
      <c r="XAG172" s="7"/>
      <c r="XAH172" s="7"/>
      <c r="XAI172" s="7"/>
      <c r="XAJ172" s="7"/>
      <c r="XAK172" s="7"/>
      <c r="XAL172" s="7"/>
      <c r="XAM172" s="7"/>
      <c r="XAN172" s="7"/>
      <c r="XAO172" s="7"/>
      <c r="XAP172" s="7"/>
      <c r="XAQ172" s="7"/>
      <c r="XAR172" s="7"/>
      <c r="XAS172" s="7"/>
      <c r="XAT172" s="7"/>
      <c r="XAU172" s="7"/>
      <c r="XAV172" s="7"/>
      <c r="XAW172" s="7"/>
      <c r="XAX172" s="7"/>
      <c r="XAY172" s="7"/>
      <c r="XAZ172" s="7"/>
      <c r="XBA172" s="7"/>
      <c r="XBB172" s="7"/>
      <c r="XBC172" s="7"/>
      <c r="XBD172" s="7"/>
      <c r="XBE172" s="7"/>
      <c r="XBF172" s="7"/>
      <c r="XBG172" s="7"/>
      <c r="XBH172" s="7"/>
      <c r="XBI172" s="7"/>
      <c r="XBJ172" s="7"/>
      <c r="XBK172" s="7"/>
      <c r="XBL172" s="7"/>
      <c r="XBM172" s="7"/>
      <c r="XBN172" s="7"/>
      <c r="XBO172" s="7"/>
      <c r="XBP172" s="7"/>
      <c r="XBQ172" s="7"/>
      <c r="XBR172" s="7"/>
      <c r="XBS172" s="7"/>
      <c r="XBT172" s="7"/>
      <c r="XBU172" s="7"/>
      <c r="XBV172" s="7"/>
      <c r="XBW172" s="7"/>
      <c r="XBX172" s="7"/>
      <c r="XBY172" s="7"/>
      <c r="XBZ172" s="7"/>
      <c r="XCA172" s="7"/>
      <c r="XCB172" s="7"/>
      <c r="XCC172" s="7"/>
      <c r="XCD172" s="7"/>
      <c r="XCE172" s="7"/>
      <c r="XCF172" s="7"/>
      <c r="XCG172" s="7"/>
      <c r="XCH172" s="7"/>
      <c r="XCI172" s="7"/>
      <c r="XCJ172" s="7"/>
      <c r="XCK172" s="7"/>
      <c r="XCL172" s="7"/>
      <c r="XCM172" s="7"/>
      <c r="XCN172" s="7"/>
      <c r="XCO172" s="7"/>
      <c r="XCP172" s="7"/>
      <c r="XCQ172" s="7"/>
      <c r="XCR172" s="7"/>
      <c r="XCS172" s="7"/>
      <c r="XCT172" s="7"/>
      <c r="XCU172" s="7"/>
      <c r="XCV172" s="7"/>
      <c r="XCW172" s="7"/>
      <c r="XCX172" s="7"/>
      <c r="XCY172" s="7"/>
      <c r="XCZ172" s="7"/>
      <c r="XDA172" s="7"/>
      <c r="XDB172" s="7"/>
      <c r="XDC172" s="7"/>
      <c r="XDD172" s="7"/>
      <c r="XDE172" s="7"/>
      <c r="XDF172" s="7"/>
      <c r="XDG172" s="7"/>
      <c r="XDH172" s="7"/>
      <c r="XDI172" s="7"/>
      <c r="XDJ172" s="7"/>
      <c r="XDK172" s="7"/>
      <c r="XDL172" s="7"/>
      <c r="XDM172" s="7"/>
      <c r="XDN172" s="7"/>
      <c r="XDO172" s="7"/>
      <c r="XDP172" s="7"/>
      <c r="XDQ172" s="7"/>
      <c r="XDR172" s="7"/>
      <c r="XDS172" s="7"/>
      <c r="XDT172" s="7"/>
      <c r="XDU172" s="7"/>
      <c r="XDV172" s="7"/>
      <c r="XDW172" s="7"/>
      <c r="XDX172" s="7"/>
      <c r="XDY172" s="7"/>
      <c r="XDZ172" s="7"/>
      <c r="XEA172" s="7"/>
      <c r="XEB172" s="7"/>
      <c r="XEC172" s="7"/>
      <c r="XED172" s="7"/>
      <c r="XEE172" s="7"/>
      <c r="XEF172" s="7"/>
      <c r="XEG172" s="7"/>
      <c r="XEH172" s="7"/>
      <c r="XEI172" s="7"/>
      <c r="XEJ172" s="7"/>
      <c r="XEK172" s="7"/>
      <c r="XEL172" s="7"/>
      <c r="XEM172" s="7"/>
      <c r="XEN172" s="7"/>
      <c r="XEO172" s="7"/>
      <c r="XEP172" s="7"/>
      <c r="XEQ172" s="7"/>
      <c r="XER172" s="7"/>
      <c r="XES172" s="7"/>
      <c r="XET172" s="7"/>
      <c r="XEU172" s="7"/>
      <c r="XEV172" s="7"/>
      <c r="XEW172" s="7"/>
      <c r="XEX172" s="7"/>
      <c r="XEY172" s="7"/>
      <c r="XEZ172" s="7"/>
      <c r="XFA172" s="7"/>
      <c r="XFB172" s="7"/>
      <c r="XFC172" s="7"/>
    </row>
    <row r="173" spans="1:16383" s="4" customFormat="1" ht="56.25" customHeight="1" x14ac:dyDescent="0.4">
      <c r="A173" s="7" t="s">
        <v>1856</v>
      </c>
      <c r="B173" s="7" t="s">
        <v>1857</v>
      </c>
      <c r="D173" s="26" t="s">
        <v>256</v>
      </c>
      <c r="E173" s="7" t="s">
        <v>1858</v>
      </c>
      <c r="F173" s="7" t="s">
        <v>1859</v>
      </c>
      <c r="G173" s="11">
        <v>150.18</v>
      </c>
      <c r="H173" s="2" t="s">
        <v>361</v>
      </c>
      <c r="I173" s="21">
        <v>0.97</v>
      </c>
      <c r="K173" s="7"/>
      <c r="M173" s="7"/>
      <c r="O173" s="7"/>
    </row>
    <row r="174" spans="1:16383" s="4" customFormat="1" ht="65.25" customHeight="1" x14ac:dyDescent="0.4">
      <c r="A174" s="7" t="s">
        <v>1860</v>
      </c>
      <c r="B174" s="7" t="s">
        <v>1861</v>
      </c>
      <c r="D174" s="26" t="s">
        <v>256</v>
      </c>
      <c r="E174" s="7" t="s">
        <v>1862</v>
      </c>
      <c r="F174" s="7" t="s">
        <v>1863</v>
      </c>
      <c r="G174" s="11">
        <v>213.19</v>
      </c>
      <c r="H174" s="2" t="s">
        <v>445</v>
      </c>
      <c r="I174" s="21">
        <v>0.98</v>
      </c>
      <c r="K174" s="7"/>
      <c r="M174" s="7"/>
      <c r="O174" s="7"/>
    </row>
    <row r="175" spans="1:16383" s="7" customFormat="1" ht="85.5" customHeight="1" x14ac:dyDescent="0.4">
      <c r="A175" s="7" t="s">
        <v>1864</v>
      </c>
      <c r="B175" s="7" t="s">
        <v>1865</v>
      </c>
      <c r="D175" s="26" t="s">
        <v>256</v>
      </c>
      <c r="E175" s="7" t="s">
        <v>1866</v>
      </c>
      <c r="F175" s="7" t="s">
        <v>1867</v>
      </c>
      <c r="G175" s="7" t="s">
        <v>1868</v>
      </c>
      <c r="H175" s="2" t="s">
        <v>445</v>
      </c>
      <c r="I175" s="21">
        <v>0.97</v>
      </c>
      <c r="L175" s="4"/>
      <c r="N175" s="4"/>
    </row>
    <row r="176" spans="1:16383" s="34" customFormat="1" ht="85.15" customHeight="1" x14ac:dyDescent="0.4">
      <c r="A176" s="18" t="s">
        <v>2058</v>
      </c>
      <c r="B176" s="14" t="s">
        <v>2059</v>
      </c>
      <c r="D176" s="26" t="s">
        <v>2062</v>
      </c>
      <c r="E176" s="15" t="s">
        <v>2060</v>
      </c>
      <c r="F176" s="10" t="s">
        <v>2061</v>
      </c>
      <c r="G176" s="10">
        <v>375.39</v>
      </c>
      <c r="H176" s="7" t="s">
        <v>2063</v>
      </c>
      <c r="I176" s="21">
        <v>0.98</v>
      </c>
      <c r="L176" s="7"/>
      <c r="M176" s="7"/>
      <c r="N176" s="4"/>
      <c r="O176" s="7"/>
    </row>
    <row r="177" spans="1:17" s="34" customFormat="1" ht="98.65" customHeight="1" x14ac:dyDescent="0.4">
      <c r="A177" s="18" t="s">
        <v>2071</v>
      </c>
      <c r="B177" s="14" t="s">
        <v>2072</v>
      </c>
      <c r="D177" s="26" t="s">
        <v>2057</v>
      </c>
      <c r="E177" s="15" t="s">
        <v>2074</v>
      </c>
      <c r="F177" s="10" t="s">
        <v>2073</v>
      </c>
      <c r="G177" s="10">
        <v>209.13</v>
      </c>
      <c r="H177" s="7" t="s">
        <v>2075</v>
      </c>
      <c r="I177" s="20">
        <v>0.97</v>
      </c>
      <c r="L177" s="7"/>
      <c r="M177" s="7"/>
      <c r="N177" s="4"/>
    </row>
    <row r="178" spans="1:17" s="4" customFormat="1" ht="77.25" customHeight="1" x14ac:dyDescent="0.4">
      <c r="A178" s="7" t="s">
        <v>2101</v>
      </c>
      <c r="B178" s="7" t="s">
        <v>2102</v>
      </c>
      <c r="D178" s="26" t="s">
        <v>2062</v>
      </c>
      <c r="E178" s="7" t="s">
        <v>2103</v>
      </c>
      <c r="F178" s="7" t="s">
        <v>2104</v>
      </c>
      <c r="G178" s="11">
        <v>426.85</v>
      </c>
      <c r="H178" s="7" t="s">
        <v>2105</v>
      </c>
      <c r="I178" s="20">
        <v>0.99</v>
      </c>
      <c r="J178" s="7"/>
      <c r="K178" s="7"/>
      <c r="L178" s="7"/>
      <c r="M178" s="7"/>
      <c r="O178" s="7"/>
    </row>
    <row r="179" spans="1:17" s="7" customFormat="1" ht="65.25" customHeight="1" x14ac:dyDescent="0.4">
      <c r="A179" s="7" t="s">
        <v>2112</v>
      </c>
      <c r="B179" s="7" t="s">
        <v>2113</v>
      </c>
      <c r="D179" s="26" t="s">
        <v>2057</v>
      </c>
      <c r="E179" s="7" t="s">
        <v>2114</v>
      </c>
      <c r="F179" s="7" t="s">
        <v>2115</v>
      </c>
      <c r="G179" s="7" t="s">
        <v>2116</v>
      </c>
      <c r="H179" s="7" t="s">
        <v>2311</v>
      </c>
      <c r="I179" s="20">
        <v>0.97</v>
      </c>
      <c r="N179" s="4"/>
    </row>
    <row r="180" spans="1:17" s="4" customFormat="1" ht="76.900000000000006" customHeight="1" x14ac:dyDescent="0.4">
      <c r="A180" s="7" t="s">
        <v>2147</v>
      </c>
      <c r="B180" s="7" t="s">
        <v>2148</v>
      </c>
      <c r="D180" s="26" t="s">
        <v>2057</v>
      </c>
      <c r="E180" s="7" t="s">
        <v>2149</v>
      </c>
      <c r="F180" s="7" t="s">
        <v>2150</v>
      </c>
      <c r="G180" s="11">
        <v>150.18</v>
      </c>
      <c r="H180" s="7" t="s">
        <v>2152</v>
      </c>
      <c r="I180" s="7" t="s">
        <v>2151</v>
      </c>
      <c r="K180" s="7"/>
      <c r="L180" s="7"/>
      <c r="M180" s="7"/>
      <c r="O180" s="7"/>
    </row>
    <row r="181" spans="1:17" s="34" customFormat="1" ht="60.4" customHeight="1" x14ac:dyDescent="0.4">
      <c r="A181" s="18" t="s">
        <v>2169</v>
      </c>
      <c r="B181" s="14" t="s">
        <v>2170</v>
      </c>
      <c r="D181" s="26" t="s">
        <v>2057</v>
      </c>
      <c r="E181" s="15" t="s">
        <v>2171</v>
      </c>
      <c r="F181" s="10" t="s">
        <v>2172</v>
      </c>
      <c r="G181" s="10">
        <v>118.09</v>
      </c>
      <c r="H181" s="7" t="s">
        <v>2152</v>
      </c>
      <c r="I181" s="20">
        <v>0.97</v>
      </c>
      <c r="J181" s="7"/>
      <c r="K181" s="7"/>
      <c r="L181" s="7"/>
      <c r="M181" s="7"/>
      <c r="N181" s="4"/>
      <c r="O181" s="7"/>
      <c r="P181" s="4"/>
      <c r="Q181" s="4"/>
    </row>
    <row r="182" spans="1:17" s="34" customFormat="1" ht="55.25" customHeight="1" x14ac:dyDescent="0.4">
      <c r="A182" s="18" t="s">
        <v>2179</v>
      </c>
      <c r="B182" s="14" t="s">
        <v>2180</v>
      </c>
      <c r="D182" s="26" t="s">
        <v>2141</v>
      </c>
      <c r="E182" s="15" t="s">
        <v>2181</v>
      </c>
      <c r="F182" s="10" t="s">
        <v>2182</v>
      </c>
      <c r="G182" s="10">
        <v>126.11</v>
      </c>
      <c r="H182" s="7" t="s">
        <v>2154</v>
      </c>
      <c r="I182" s="20">
        <v>0.97</v>
      </c>
      <c r="M182" s="7"/>
      <c r="N182" s="4"/>
      <c r="O182" s="7"/>
    </row>
    <row r="183" spans="1:17" s="4" customFormat="1" ht="73.900000000000006" customHeight="1" x14ac:dyDescent="0.4">
      <c r="A183" s="7" t="s">
        <v>2188</v>
      </c>
      <c r="B183" s="7" t="s">
        <v>2189</v>
      </c>
      <c r="D183" s="26" t="s">
        <v>2141</v>
      </c>
      <c r="E183" s="7" t="s">
        <v>2190</v>
      </c>
      <c r="F183" s="7" t="s">
        <v>2191</v>
      </c>
      <c r="G183" s="11">
        <v>185.19</v>
      </c>
      <c r="H183" s="7" t="s">
        <v>2154</v>
      </c>
      <c r="I183" s="20">
        <v>0.97</v>
      </c>
      <c r="J183" s="7"/>
      <c r="K183" s="7"/>
      <c r="L183" s="7"/>
      <c r="M183" s="7"/>
      <c r="O183" s="7"/>
    </row>
    <row r="184" spans="1:17" s="4" customFormat="1" ht="60.4" customHeight="1" x14ac:dyDescent="0.4">
      <c r="A184" s="7" t="s">
        <v>2202</v>
      </c>
      <c r="B184" s="7" t="s">
        <v>2203</v>
      </c>
      <c r="D184" s="26" t="s">
        <v>2206</v>
      </c>
      <c r="E184" s="7" t="s">
        <v>2204</v>
      </c>
      <c r="F184" s="7" t="s">
        <v>2205</v>
      </c>
      <c r="G184" s="11">
        <v>162.19</v>
      </c>
      <c r="H184" s="7" t="s">
        <v>2122</v>
      </c>
      <c r="I184" s="20">
        <v>0.96</v>
      </c>
      <c r="J184" s="7"/>
      <c r="K184" s="7"/>
      <c r="L184" s="7"/>
      <c r="M184" s="7"/>
      <c r="O184" s="7"/>
    </row>
    <row r="185" spans="1:17" s="4" customFormat="1" ht="73.150000000000006" customHeight="1" x14ac:dyDescent="0.4">
      <c r="A185" s="7" t="s">
        <v>2207</v>
      </c>
      <c r="B185" s="7" t="s">
        <v>2208</v>
      </c>
      <c r="D185" s="26" t="s">
        <v>2141</v>
      </c>
      <c r="E185" s="7" t="s">
        <v>2209</v>
      </c>
      <c r="F185" s="7" t="s">
        <v>2210</v>
      </c>
      <c r="G185" s="11">
        <v>213.24</v>
      </c>
      <c r="H185" s="7" t="s">
        <v>2235</v>
      </c>
      <c r="I185" s="20">
        <v>0.96</v>
      </c>
      <c r="J185" s="7"/>
      <c r="K185" s="7"/>
      <c r="L185" s="7"/>
      <c r="M185" s="7"/>
      <c r="O185" s="7"/>
    </row>
    <row r="186" spans="1:17" s="4" customFormat="1" ht="84.4" customHeight="1" x14ac:dyDescent="0.4">
      <c r="A186" s="7" t="s">
        <v>2217</v>
      </c>
      <c r="B186" s="7" t="s">
        <v>2218</v>
      </c>
      <c r="D186" s="26" t="s">
        <v>2139</v>
      </c>
      <c r="E186" s="7" t="s">
        <v>2219</v>
      </c>
      <c r="F186" s="7" t="s">
        <v>2220</v>
      </c>
      <c r="G186" s="11">
        <v>210.66</v>
      </c>
      <c r="H186" s="7" t="s">
        <v>2221</v>
      </c>
      <c r="I186" s="20">
        <v>0.99</v>
      </c>
      <c r="J186" s="7"/>
      <c r="K186" s="7"/>
      <c r="L186" s="7"/>
      <c r="M186" s="7"/>
      <c r="O186" s="7"/>
    </row>
    <row r="187" spans="1:17" s="4" customFormat="1" ht="94.5" customHeight="1" x14ac:dyDescent="0.4">
      <c r="A187" s="7" t="s">
        <v>2244</v>
      </c>
      <c r="B187" s="7" t="s">
        <v>2245</v>
      </c>
      <c r="D187" s="26" t="s">
        <v>2057</v>
      </c>
      <c r="E187" s="7" t="s">
        <v>2246</v>
      </c>
      <c r="F187" s="7" t="s">
        <v>2247</v>
      </c>
      <c r="G187" s="11">
        <v>384.4</v>
      </c>
      <c r="H187" s="7" t="s">
        <v>2248</v>
      </c>
      <c r="I187" s="20">
        <v>0.98</v>
      </c>
      <c r="J187" s="7"/>
      <c r="K187" s="7"/>
      <c r="L187" s="7"/>
      <c r="M187" s="7"/>
      <c r="O187" s="7"/>
    </row>
    <row r="188" spans="1:17" s="4" customFormat="1" ht="64.900000000000006" customHeight="1" x14ac:dyDescent="0.4">
      <c r="A188" s="7" t="s">
        <v>2281</v>
      </c>
      <c r="B188" s="7" t="s">
        <v>2282</v>
      </c>
      <c r="D188" s="26" t="s">
        <v>2057</v>
      </c>
      <c r="E188" s="7" t="s">
        <v>2283</v>
      </c>
      <c r="F188" s="7" t="s">
        <v>2284</v>
      </c>
      <c r="G188" s="11">
        <v>274.14</v>
      </c>
      <c r="H188" s="7" t="s">
        <v>2275</v>
      </c>
      <c r="I188" s="20">
        <v>0.97</v>
      </c>
      <c r="J188" s="7"/>
      <c r="K188" s="7"/>
      <c r="L188" s="7"/>
      <c r="M188" s="7"/>
      <c r="O188" s="7"/>
    </row>
    <row r="189" spans="1:17" s="4" customFormat="1" ht="61.5" customHeight="1" x14ac:dyDescent="0.4">
      <c r="A189" s="7" t="s">
        <v>2288</v>
      </c>
      <c r="B189" s="7" t="s">
        <v>2289</v>
      </c>
      <c r="D189" s="26" t="s">
        <v>2057</v>
      </c>
      <c r="E189" s="7" t="s">
        <v>2290</v>
      </c>
      <c r="F189" s="7" t="s">
        <v>2291</v>
      </c>
      <c r="G189" s="11">
        <v>151.13</v>
      </c>
      <c r="H189" s="7" t="s">
        <v>2146</v>
      </c>
      <c r="I189" s="20">
        <v>0.97</v>
      </c>
      <c r="J189" s="7"/>
      <c r="K189" s="7"/>
      <c r="L189" s="7"/>
      <c r="M189" s="7"/>
      <c r="O189" s="7"/>
    </row>
    <row r="190" spans="1:17" s="4" customFormat="1" ht="84" customHeight="1" x14ac:dyDescent="0.4">
      <c r="A190" s="7" t="s">
        <v>2297</v>
      </c>
      <c r="B190" s="7" t="s">
        <v>2298</v>
      </c>
      <c r="D190" s="26" t="s">
        <v>2057</v>
      </c>
      <c r="E190" s="7" t="s">
        <v>2299</v>
      </c>
      <c r="F190" s="7" t="s">
        <v>2300</v>
      </c>
      <c r="G190" s="11">
        <v>192.22</v>
      </c>
      <c r="H190" s="7" t="s">
        <v>2301</v>
      </c>
      <c r="I190" s="20">
        <v>0.95</v>
      </c>
      <c r="K190" s="7"/>
      <c r="L190" s="7"/>
      <c r="M190" s="7"/>
      <c r="N190" s="7"/>
      <c r="P190" s="7"/>
    </row>
    <row r="191" spans="1:17" s="4" customFormat="1" ht="67.900000000000006" customHeight="1" x14ac:dyDescent="0.4">
      <c r="A191" s="7" t="s">
        <v>2328</v>
      </c>
      <c r="B191" s="7" t="s">
        <v>2329</v>
      </c>
      <c r="D191" s="26" t="s">
        <v>2340</v>
      </c>
      <c r="E191" s="7" t="s">
        <v>2330</v>
      </c>
      <c r="F191" s="7" t="s">
        <v>2331</v>
      </c>
      <c r="G191" s="7" t="s">
        <v>2332</v>
      </c>
      <c r="H191" s="7" t="s">
        <v>2338</v>
      </c>
      <c r="I191" s="20">
        <v>0.98</v>
      </c>
      <c r="J191" s="7"/>
      <c r="K191" s="7"/>
      <c r="L191" s="7"/>
      <c r="M191" s="7"/>
      <c r="N191" s="7"/>
    </row>
    <row r="192" spans="1:17" s="4" customFormat="1" ht="64.900000000000006" customHeight="1" x14ac:dyDescent="0.4">
      <c r="A192" s="7" t="s">
        <v>2333</v>
      </c>
      <c r="B192" s="7" t="s">
        <v>2334</v>
      </c>
      <c r="D192" s="26" t="s">
        <v>2340</v>
      </c>
      <c r="E192" s="7" t="s">
        <v>2335</v>
      </c>
      <c r="F192" s="7" t="s">
        <v>2336</v>
      </c>
      <c r="G192" s="7" t="s">
        <v>2337</v>
      </c>
      <c r="H192" s="7" t="s">
        <v>2339</v>
      </c>
      <c r="I192" s="20">
        <v>0.98</v>
      </c>
      <c r="J192" s="7"/>
      <c r="K192" s="7"/>
      <c r="L192" s="7"/>
      <c r="M192" s="7"/>
      <c r="N192" s="7"/>
    </row>
    <row r="193" spans="1:15" s="4" customFormat="1" ht="75.849999999999994" customHeight="1" x14ac:dyDescent="0.4">
      <c r="A193" s="7" t="s">
        <v>2370</v>
      </c>
      <c r="B193" s="7" t="s">
        <v>2371</v>
      </c>
      <c r="D193" s="26" t="s">
        <v>2131</v>
      </c>
      <c r="E193" s="7" t="s">
        <v>2372</v>
      </c>
      <c r="F193" s="7" t="s">
        <v>2373</v>
      </c>
      <c r="G193" s="7" t="s">
        <v>2374</v>
      </c>
      <c r="H193" s="7" t="s">
        <v>2339</v>
      </c>
      <c r="I193" s="20">
        <v>0.99</v>
      </c>
      <c r="J193" s="7"/>
      <c r="K193" s="7"/>
      <c r="L193" s="7"/>
      <c r="M193" s="7"/>
      <c r="N193" s="7"/>
      <c r="O193" s="7"/>
    </row>
    <row r="194" spans="1:15" s="4" customFormat="1" ht="64.900000000000006" customHeight="1" x14ac:dyDescent="0.4">
      <c r="A194" s="7" t="s">
        <v>2417</v>
      </c>
      <c r="B194" s="7" t="s">
        <v>2418</v>
      </c>
      <c r="D194" s="26" t="s">
        <v>2057</v>
      </c>
      <c r="E194" s="7" t="s">
        <v>2419</v>
      </c>
      <c r="F194" s="7" t="s">
        <v>2420</v>
      </c>
      <c r="G194" s="7" t="s">
        <v>2421</v>
      </c>
      <c r="H194" s="7" t="s">
        <v>2153</v>
      </c>
      <c r="I194" s="20">
        <v>0.95</v>
      </c>
      <c r="J194" s="7"/>
      <c r="K194" s="7"/>
      <c r="L194" s="7"/>
      <c r="M194" s="7"/>
      <c r="N194" s="7"/>
      <c r="O194" s="7"/>
    </row>
    <row r="195" spans="1:15" s="4" customFormat="1" ht="54.85" customHeight="1" x14ac:dyDescent="0.4">
      <c r="A195" s="7" t="s">
        <v>2431</v>
      </c>
      <c r="B195" s="7" t="s">
        <v>2432</v>
      </c>
      <c r="D195" s="26" t="s">
        <v>2057</v>
      </c>
      <c r="E195" s="7" t="s">
        <v>2433</v>
      </c>
      <c r="F195" s="7" t="s">
        <v>2434</v>
      </c>
      <c r="G195" s="7" t="s">
        <v>2435</v>
      </c>
      <c r="H195" s="7" t="s">
        <v>2339</v>
      </c>
      <c r="I195" s="20">
        <v>0.98</v>
      </c>
      <c r="J195" s="7"/>
      <c r="K195" s="7"/>
      <c r="L195" s="7"/>
      <c r="M195" s="7"/>
      <c r="N195" s="7"/>
      <c r="O195" s="7"/>
    </row>
    <row r="196" spans="1:15" s="4" customFormat="1" ht="91.15" customHeight="1" x14ac:dyDescent="0.4">
      <c r="A196" s="7" t="s">
        <v>2437</v>
      </c>
      <c r="B196" s="7" t="s">
        <v>2438</v>
      </c>
      <c r="D196" s="26" t="s">
        <v>2131</v>
      </c>
      <c r="E196" s="7" t="s">
        <v>2439</v>
      </c>
      <c r="F196" s="7" t="s">
        <v>2440</v>
      </c>
      <c r="G196" s="7" t="s">
        <v>2441</v>
      </c>
      <c r="H196" s="7" t="s">
        <v>2442</v>
      </c>
      <c r="I196" s="20">
        <v>0.99</v>
      </c>
      <c r="J196" s="7"/>
      <c r="K196" s="7"/>
      <c r="L196" s="7"/>
      <c r="M196" s="7"/>
      <c r="N196" s="7"/>
      <c r="O196" s="7"/>
    </row>
    <row r="197" spans="1:15" s="4" customFormat="1" ht="63.85" customHeight="1" x14ac:dyDescent="0.4">
      <c r="A197" s="7" t="s">
        <v>2447</v>
      </c>
      <c r="B197" s="7" t="s">
        <v>2448</v>
      </c>
      <c r="D197" s="26" t="s">
        <v>2131</v>
      </c>
      <c r="E197" s="7" t="s">
        <v>2449</v>
      </c>
      <c r="F197" s="7" t="s">
        <v>2450</v>
      </c>
      <c r="G197" s="7" t="s">
        <v>2451</v>
      </c>
      <c r="H197" s="7" t="s">
        <v>2452</v>
      </c>
      <c r="I197" s="20">
        <v>0.98</v>
      </c>
      <c r="J197" s="7"/>
      <c r="K197" s="7"/>
      <c r="M197" s="7"/>
      <c r="N197" s="7"/>
      <c r="O197" s="7"/>
    </row>
    <row r="198" spans="1:15" s="4" customFormat="1" ht="94.15" customHeight="1" x14ac:dyDescent="0.4">
      <c r="A198" s="7" t="s">
        <v>2453</v>
      </c>
      <c r="B198" s="7" t="s">
        <v>2454</v>
      </c>
      <c r="D198" s="26" t="s">
        <v>2131</v>
      </c>
      <c r="E198" s="7" t="s">
        <v>2455</v>
      </c>
      <c r="F198" s="7" t="s">
        <v>2456</v>
      </c>
      <c r="G198" s="7" t="s">
        <v>2457</v>
      </c>
      <c r="H198" s="7" t="s">
        <v>2458</v>
      </c>
      <c r="I198" s="20">
        <v>0.96</v>
      </c>
      <c r="J198" s="7"/>
      <c r="K198" s="7"/>
      <c r="M198" s="7"/>
      <c r="N198" s="7"/>
      <c r="O198" s="7"/>
    </row>
    <row r="199" spans="1:15" s="4" customFormat="1" ht="70.25" customHeight="1" x14ac:dyDescent="0.4">
      <c r="A199" s="7" t="s">
        <v>2466</v>
      </c>
      <c r="B199" s="7" t="s">
        <v>2467</v>
      </c>
      <c r="D199" s="26" t="s">
        <v>2131</v>
      </c>
      <c r="E199" s="7" t="s">
        <v>2468</v>
      </c>
      <c r="F199" s="7" t="s">
        <v>2469</v>
      </c>
      <c r="G199" s="7" t="s">
        <v>2470</v>
      </c>
      <c r="H199" s="7" t="s">
        <v>2264</v>
      </c>
      <c r="I199" s="20">
        <v>0.99</v>
      </c>
      <c r="J199" s="7"/>
      <c r="K199" s="7"/>
      <c r="M199" s="7"/>
      <c r="N199" s="7"/>
      <c r="O199" s="7"/>
    </row>
    <row r="200" spans="1:15" s="4" customFormat="1" ht="60.4" customHeight="1" x14ac:dyDescent="0.4">
      <c r="A200" s="7" t="s">
        <v>2484</v>
      </c>
      <c r="B200" s="7" t="s">
        <v>2485</v>
      </c>
      <c r="D200" s="26" t="s">
        <v>2131</v>
      </c>
      <c r="E200" s="7" t="s">
        <v>2486</v>
      </c>
      <c r="F200" s="7" t="s">
        <v>2487</v>
      </c>
      <c r="G200" s="7" t="s">
        <v>2488</v>
      </c>
      <c r="H200" s="7" t="s">
        <v>2489</v>
      </c>
      <c r="I200" s="20">
        <v>0.99</v>
      </c>
      <c r="J200" s="7"/>
      <c r="K200" s="7"/>
      <c r="M200" s="7"/>
      <c r="N200" s="7"/>
      <c r="O200" s="7"/>
    </row>
    <row r="201" spans="1:15" s="4" customFormat="1" ht="78.400000000000006" customHeight="1" x14ac:dyDescent="0.4">
      <c r="A201" s="7" t="s">
        <v>2491</v>
      </c>
      <c r="B201" s="7" t="s">
        <v>2492</v>
      </c>
      <c r="D201" s="26" t="s">
        <v>2062</v>
      </c>
      <c r="E201" s="7" t="s">
        <v>2493</v>
      </c>
      <c r="F201" s="7" t="s">
        <v>2494</v>
      </c>
      <c r="G201" s="7" t="s">
        <v>2495</v>
      </c>
      <c r="H201" s="7" t="s">
        <v>2496</v>
      </c>
      <c r="I201" s="20">
        <v>0.98</v>
      </c>
      <c r="J201" s="7"/>
      <c r="K201" s="7"/>
      <c r="M201" s="7"/>
      <c r="N201" s="7"/>
      <c r="O201" s="7"/>
    </row>
    <row r="202" spans="1:15" s="4" customFormat="1" ht="76.900000000000006" customHeight="1" x14ac:dyDescent="0.4">
      <c r="A202" s="7" t="s">
        <v>2508</v>
      </c>
      <c r="B202" s="7" t="s">
        <v>2509</v>
      </c>
      <c r="D202" s="26" t="s">
        <v>2123</v>
      </c>
      <c r="E202" s="7" t="s">
        <v>2510</v>
      </c>
      <c r="F202" s="7" t="s">
        <v>2511</v>
      </c>
      <c r="G202" s="7" t="s">
        <v>2512</v>
      </c>
      <c r="H202" s="7" t="s">
        <v>2513</v>
      </c>
      <c r="I202" s="20">
        <v>0.98</v>
      </c>
      <c r="J202" s="7"/>
      <c r="K202" s="7"/>
      <c r="L202" s="7"/>
      <c r="M202" s="7"/>
      <c r="N202" s="7"/>
      <c r="O202" s="7"/>
    </row>
    <row r="203" spans="1:15" s="4" customFormat="1" ht="79.900000000000006" customHeight="1" x14ac:dyDescent="0.4">
      <c r="A203" s="7" t="s">
        <v>2540</v>
      </c>
      <c r="B203" s="7" t="s">
        <v>2541</v>
      </c>
      <c r="D203" s="26" t="s">
        <v>2131</v>
      </c>
      <c r="E203" s="7" t="s">
        <v>2542</v>
      </c>
      <c r="F203" s="7" t="s">
        <v>2543</v>
      </c>
      <c r="G203" s="7" t="s">
        <v>2544</v>
      </c>
      <c r="H203" s="7" t="s">
        <v>2146</v>
      </c>
      <c r="I203" s="20">
        <v>0.99</v>
      </c>
      <c r="J203" s="7"/>
      <c r="K203" s="7"/>
      <c r="L203" s="7"/>
      <c r="M203" s="7"/>
      <c r="N203" s="7"/>
      <c r="O203" s="7"/>
    </row>
    <row r="204" spans="1:15" s="4" customFormat="1" ht="81.400000000000006" customHeight="1" x14ac:dyDescent="0.4">
      <c r="A204" s="7" t="s">
        <v>2545</v>
      </c>
      <c r="B204" s="7" t="s">
        <v>2546</v>
      </c>
      <c r="D204" s="26" t="s">
        <v>2318</v>
      </c>
      <c r="E204" s="7" t="s">
        <v>2547</v>
      </c>
      <c r="F204" s="7" t="s">
        <v>2548</v>
      </c>
      <c r="G204" s="7" t="s">
        <v>2549</v>
      </c>
      <c r="H204" s="7" t="s">
        <v>2550</v>
      </c>
      <c r="I204" s="20">
        <v>0.99</v>
      </c>
      <c r="J204" s="7"/>
      <c r="K204" s="7"/>
      <c r="N204" s="7"/>
      <c r="O204" s="7"/>
    </row>
    <row r="205" spans="1:15" s="4" customFormat="1" ht="69.400000000000006" customHeight="1" x14ac:dyDescent="0.4">
      <c r="A205" s="7" t="s">
        <v>2551</v>
      </c>
      <c r="B205" s="7" t="s">
        <v>2552</v>
      </c>
      <c r="C205" s="7"/>
      <c r="D205" s="26" t="s">
        <v>2131</v>
      </c>
      <c r="E205" s="7" t="s">
        <v>2553</v>
      </c>
      <c r="F205" s="7" t="s">
        <v>2554</v>
      </c>
      <c r="G205" s="7" t="s">
        <v>2555</v>
      </c>
      <c r="H205" s="7" t="s">
        <v>2146</v>
      </c>
      <c r="I205" s="20">
        <v>0.95</v>
      </c>
      <c r="J205" s="7"/>
      <c r="K205" s="7"/>
      <c r="N205" s="7"/>
      <c r="O205" s="7"/>
    </row>
    <row r="206" spans="1:15" s="4" customFormat="1" ht="63.4" customHeight="1" x14ac:dyDescent="0.4">
      <c r="A206" s="7" t="s">
        <v>2589</v>
      </c>
      <c r="B206" s="7" t="s">
        <v>2590</v>
      </c>
      <c r="D206" s="26" t="s">
        <v>2318</v>
      </c>
      <c r="E206" s="7" t="s">
        <v>2591</v>
      </c>
      <c r="F206" s="7" t="s">
        <v>2592</v>
      </c>
      <c r="G206" s="7" t="s">
        <v>2593</v>
      </c>
      <c r="H206" s="7" t="s">
        <v>2594</v>
      </c>
      <c r="I206" s="20">
        <v>0.99</v>
      </c>
      <c r="K206" s="7"/>
      <c r="N206" s="7"/>
      <c r="O206" s="7"/>
    </row>
    <row r="207" spans="1:15" s="4" customFormat="1" ht="57.75" customHeight="1" x14ac:dyDescent="0.4">
      <c r="A207" s="7" t="s">
        <v>2607</v>
      </c>
      <c r="B207" s="7" t="s">
        <v>2608</v>
      </c>
      <c r="D207" s="26" t="s">
        <v>2131</v>
      </c>
      <c r="E207" s="7" t="s">
        <v>2609</v>
      </c>
      <c r="F207" s="7" t="s">
        <v>2610</v>
      </c>
      <c r="G207" s="7" t="s">
        <v>2611</v>
      </c>
      <c r="H207" s="7" t="s">
        <v>2146</v>
      </c>
      <c r="I207" s="20">
        <v>0.97</v>
      </c>
      <c r="K207" s="7"/>
      <c r="N207" s="7"/>
      <c r="O207" s="7"/>
    </row>
    <row r="208" spans="1:15" s="4" customFormat="1" ht="54.75" customHeight="1" x14ac:dyDescent="0.4">
      <c r="A208" s="7" t="s">
        <v>2630</v>
      </c>
      <c r="B208" s="7" t="s">
        <v>2631</v>
      </c>
      <c r="D208" s="26" t="s">
        <v>2131</v>
      </c>
      <c r="E208" s="7" t="s">
        <v>2632</v>
      </c>
      <c r="F208" s="7" t="s">
        <v>2633</v>
      </c>
      <c r="G208" s="7" t="s">
        <v>2634</v>
      </c>
      <c r="H208" s="7" t="s">
        <v>2146</v>
      </c>
      <c r="I208" s="20">
        <v>0.98</v>
      </c>
      <c r="J208" s="7"/>
      <c r="K208" s="7"/>
      <c r="L208" s="7"/>
      <c r="N208" s="7"/>
      <c r="O208" s="7"/>
    </row>
    <row r="209" spans="1:15" s="4" customFormat="1" ht="55.5" customHeight="1" x14ac:dyDescent="0.4">
      <c r="A209" s="7" t="s">
        <v>2642</v>
      </c>
      <c r="B209" s="7" t="s">
        <v>2643</v>
      </c>
      <c r="D209" s="26" t="s">
        <v>2131</v>
      </c>
      <c r="E209" s="7" t="s">
        <v>2644</v>
      </c>
      <c r="F209" s="7" t="s">
        <v>2645</v>
      </c>
      <c r="G209" s="7" t="s">
        <v>2646</v>
      </c>
      <c r="H209" s="7" t="s">
        <v>2105</v>
      </c>
      <c r="I209" s="20">
        <v>0.99</v>
      </c>
      <c r="J209" s="7"/>
      <c r="K209" s="7"/>
      <c r="N209" s="7"/>
      <c r="O209" s="7"/>
    </row>
    <row r="210" spans="1:15" s="4" customFormat="1" ht="91.5" customHeight="1" x14ac:dyDescent="0.4">
      <c r="A210" s="7" t="s">
        <v>2665</v>
      </c>
      <c r="B210" s="7" t="s">
        <v>2666</v>
      </c>
      <c r="D210" s="26" t="s">
        <v>2131</v>
      </c>
      <c r="E210" s="7" t="s">
        <v>2667</v>
      </c>
      <c r="F210" s="7" t="s">
        <v>2668</v>
      </c>
      <c r="G210" s="7" t="s">
        <v>2669</v>
      </c>
      <c r="H210" s="7" t="s">
        <v>2307</v>
      </c>
      <c r="I210" s="20">
        <v>0.98</v>
      </c>
      <c r="J210" s="7"/>
      <c r="K210" s="7"/>
    </row>
    <row r="211" spans="1:15" s="4" customFormat="1" ht="73.900000000000006" customHeight="1" x14ac:dyDescent="0.4">
      <c r="A211" s="7" t="s">
        <v>2672</v>
      </c>
      <c r="B211" s="7" t="s">
        <v>2673</v>
      </c>
      <c r="D211" s="26" t="s">
        <v>2057</v>
      </c>
      <c r="E211" s="7" t="s">
        <v>2674</v>
      </c>
      <c r="F211" s="7" t="s">
        <v>2675</v>
      </c>
      <c r="G211" s="7" t="s">
        <v>2676</v>
      </c>
      <c r="H211" s="7" t="s">
        <v>2146</v>
      </c>
      <c r="I211" s="20">
        <v>0.99</v>
      </c>
      <c r="J211" s="7"/>
      <c r="K211" s="7"/>
      <c r="N211" s="7"/>
      <c r="O211" s="7"/>
    </row>
    <row r="212" spans="1:15" s="4" customFormat="1" ht="67.150000000000006" customHeight="1" x14ac:dyDescent="0.4">
      <c r="A212" s="7" t="s">
        <v>2680</v>
      </c>
      <c r="B212" s="7" t="s">
        <v>2681</v>
      </c>
      <c r="D212" s="26" t="s">
        <v>2057</v>
      </c>
      <c r="E212" s="7" t="s">
        <v>2682</v>
      </c>
      <c r="F212" s="7" t="s">
        <v>2683</v>
      </c>
      <c r="G212" s="7" t="s">
        <v>2684</v>
      </c>
      <c r="H212" s="7" t="s">
        <v>2550</v>
      </c>
      <c r="I212" s="20">
        <v>0.99</v>
      </c>
      <c r="J212" s="7"/>
      <c r="K212" s="7"/>
      <c r="N212" s="7"/>
      <c r="O212" s="7"/>
    </row>
  </sheetData>
  <mergeCells count="1">
    <mergeCell ref="A1:XFD1"/>
  </mergeCells>
  <phoneticPr fontId="15" type="noConversion"/>
  <conditionalFormatting sqref="A101:A102">
    <cfRule type="duplicateValues" dxfId="1493" priority="1633" stopIfTrue="1"/>
  </conditionalFormatting>
  <conditionalFormatting sqref="A103">
    <cfRule type="duplicateValues" dxfId="1492" priority="1634" stopIfTrue="1"/>
  </conditionalFormatting>
  <conditionalFormatting sqref="A104">
    <cfRule type="duplicateValues" dxfId="1491" priority="1635" stopIfTrue="1"/>
  </conditionalFormatting>
  <conditionalFormatting sqref="A176">
    <cfRule type="duplicateValues" dxfId="1490" priority="550" stopIfTrue="1"/>
  </conditionalFormatting>
  <conditionalFormatting sqref="A177">
    <cfRule type="duplicateValues" dxfId="1489" priority="517" stopIfTrue="1"/>
  </conditionalFormatting>
  <conditionalFormatting sqref="A181">
    <cfRule type="duplicateValues" dxfId="1488" priority="391" stopIfTrue="1"/>
  </conditionalFormatting>
  <conditionalFormatting sqref="A182">
    <cfRule type="duplicateValues" dxfId="1487" priority="355" stopIfTrue="1"/>
  </conditionalFormatting>
  <conditionalFormatting sqref="B80:B81">
    <cfRule type="expression" dxfId="1486" priority="1587" stopIfTrue="1">
      <formula>COUNTIF(#REF!,B80)&gt;1</formula>
    </cfRule>
  </conditionalFormatting>
  <conditionalFormatting sqref="C139 E138:E150 E176:E178 E181:E190 E136 E161:E162 F180">
    <cfRule type="expression" dxfId="1485" priority="1521" stopIfTrue="1">
      <formula>AND(COUNTIF($C:$C,C136)&gt;1,NOT(ISBLANK(C136)))</formula>
    </cfRule>
  </conditionalFormatting>
  <conditionalFormatting sqref="C139 E139">
    <cfRule type="expression" dxfId="1484" priority="12219" stopIfTrue="1">
      <formula>AND(COUNTIF($C$738:$C$739,C139)+COUNTIF($C$1:$C$419,C139)+COUNTIF($C$466:$C$729,C139)+COUNTIF($C$741:$C$65514,C139)+COUNTIF($C$422:$C$422,C139)&gt;1,NOT(ISBLANK(C139)))</formula>
    </cfRule>
    <cfRule type="expression" dxfId="1483" priority="12220" stopIfTrue="1">
      <formula>AND(COUNTIF($C$466:$C$739,C139)+COUNTIF($C$1:$C$419,C139)+COUNTIF($C$741:$C$65514,C139)+COUNTIF($C$422:$C$422,C139)&gt;1,NOT(ISBLANK(C139)))</formula>
    </cfRule>
    <cfRule type="expression" dxfId="1482" priority="12221" stopIfTrue="1">
      <formula>AND(COUNTIF($C$1:$C$419,C139)+COUNTIF($C$422:$C$65514,C139)&gt;1,NOT(ISBLANK(C139)))</formula>
    </cfRule>
  </conditionalFormatting>
  <conditionalFormatting sqref="C139">
    <cfRule type="duplicateValues" dxfId="1481" priority="1465"/>
    <cfRule type="duplicateValues" dxfId="1480" priority="1466"/>
    <cfRule type="duplicateValues" dxfId="1479" priority="1467"/>
    <cfRule type="duplicateValues" dxfId="1478" priority="1468"/>
    <cfRule type="duplicateValues" dxfId="1477" priority="1469"/>
    <cfRule type="duplicateValues" dxfId="1476" priority="1470"/>
    <cfRule type="duplicateValues" dxfId="1475" priority="1471"/>
    <cfRule type="duplicateValues" dxfId="1474" priority="1472"/>
    <cfRule type="duplicateValues" dxfId="1473" priority="1473"/>
  </conditionalFormatting>
  <conditionalFormatting sqref="E75">
    <cfRule type="duplicateValues" dxfId="1472" priority="1574" stopIfTrue="1"/>
    <cfRule type="duplicateValues" dxfId="1471" priority="1575" stopIfTrue="1"/>
    <cfRule type="duplicateValues" dxfId="1470" priority="1576" stopIfTrue="1"/>
  </conditionalFormatting>
  <conditionalFormatting sqref="E76">
    <cfRule type="duplicateValues" dxfId="1469" priority="1577" stopIfTrue="1"/>
    <cfRule type="duplicateValues" dxfId="1468" priority="1578" stopIfTrue="1"/>
    <cfRule type="duplicateValues" dxfId="1467" priority="1579" stopIfTrue="1"/>
  </conditionalFormatting>
  <conditionalFormatting sqref="E77">
    <cfRule type="duplicateValues" dxfId="1466" priority="1580" stopIfTrue="1"/>
    <cfRule type="duplicateValues" dxfId="1465" priority="1581" stopIfTrue="1"/>
    <cfRule type="duplicateValues" dxfId="1464" priority="1582" stopIfTrue="1"/>
  </conditionalFormatting>
  <conditionalFormatting sqref="E78">
    <cfRule type="duplicateValues" dxfId="1463" priority="1583" stopIfTrue="1"/>
    <cfRule type="duplicateValues" dxfId="1462" priority="1584" stopIfTrue="1"/>
    <cfRule type="duplicateValues" dxfId="1461" priority="1585" stopIfTrue="1"/>
  </conditionalFormatting>
  <conditionalFormatting sqref="E79">
    <cfRule type="duplicateValues" dxfId="1460" priority="1586" stopIfTrue="1"/>
  </conditionalFormatting>
  <conditionalFormatting sqref="E80:E81 E100">
    <cfRule type="expression" dxfId="1459" priority="1573" stopIfTrue="1">
      <formula>AND(COUNTIF($B:$B,E80)&gt;1,NOT(ISBLANK(E80)))</formula>
    </cfRule>
  </conditionalFormatting>
  <conditionalFormatting sqref="E84">
    <cfRule type="duplicateValues" dxfId="1458" priority="1589" stopIfTrue="1"/>
    <cfRule type="duplicateValues" dxfId="1457" priority="1590" stopIfTrue="1"/>
    <cfRule type="duplicateValues" dxfId="1456" priority="1591" stopIfTrue="1"/>
  </conditionalFormatting>
  <conditionalFormatting sqref="E86">
    <cfRule type="duplicateValues" dxfId="1455" priority="1597" stopIfTrue="1"/>
    <cfRule type="duplicateValues" dxfId="1454" priority="1598" stopIfTrue="1"/>
    <cfRule type="duplicateValues" dxfId="1453" priority="1599" stopIfTrue="1"/>
  </conditionalFormatting>
  <conditionalFormatting sqref="E87">
    <cfRule type="duplicateValues" dxfId="1452" priority="1603" stopIfTrue="1"/>
    <cfRule type="duplicateValues" dxfId="1451" priority="1604" stopIfTrue="1"/>
    <cfRule type="duplicateValues" dxfId="1450" priority="1605" stopIfTrue="1"/>
  </conditionalFormatting>
  <conditionalFormatting sqref="E89">
    <cfRule type="duplicateValues" dxfId="1449" priority="1606" stopIfTrue="1"/>
    <cfRule type="duplicateValues" dxfId="1448" priority="1607" stopIfTrue="1"/>
    <cfRule type="duplicateValues" dxfId="1447" priority="1608" stopIfTrue="1"/>
  </conditionalFormatting>
  <conditionalFormatting sqref="E90">
    <cfRule type="duplicateValues" dxfId="1446" priority="1612" stopIfTrue="1"/>
    <cfRule type="duplicateValues" dxfId="1445" priority="1613" stopIfTrue="1"/>
    <cfRule type="duplicateValues" dxfId="1444" priority="1614" stopIfTrue="1"/>
  </conditionalFormatting>
  <conditionalFormatting sqref="E91">
    <cfRule type="duplicateValues" dxfId="1443" priority="1615" stopIfTrue="1"/>
    <cfRule type="duplicateValues" dxfId="1442" priority="1616" stopIfTrue="1"/>
    <cfRule type="duplicateValues" dxfId="1441" priority="1617" stopIfTrue="1"/>
  </conditionalFormatting>
  <conditionalFormatting sqref="E92">
    <cfRule type="duplicateValues" dxfId="1440" priority="1618" stopIfTrue="1"/>
    <cfRule type="duplicateValues" dxfId="1439" priority="1619" stopIfTrue="1"/>
    <cfRule type="duplicateValues" dxfId="1438" priority="1620" stopIfTrue="1"/>
  </conditionalFormatting>
  <conditionalFormatting sqref="E93">
    <cfRule type="duplicateValues" dxfId="1437" priority="1621" stopIfTrue="1"/>
    <cfRule type="duplicateValues" dxfId="1436" priority="1622" stopIfTrue="1"/>
    <cfRule type="duplicateValues" dxfId="1435" priority="1623" stopIfTrue="1"/>
  </conditionalFormatting>
  <conditionalFormatting sqref="E99">
    <cfRule type="duplicateValues" dxfId="1434" priority="1624" stopIfTrue="1"/>
    <cfRule type="duplicateValues" dxfId="1433" priority="1625" stopIfTrue="1"/>
    <cfRule type="duplicateValues" dxfId="1432" priority="1626" stopIfTrue="1"/>
  </conditionalFormatting>
  <conditionalFormatting sqref="E105">
    <cfRule type="duplicateValues" dxfId="1431" priority="1639" stopIfTrue="1"/>
    <cfRule type="duplicateValues" dxfId="1430" priority="1640" stopIfTrue="1"/>
    <cfRule type="duplicateValues" dxfId="1429" priority="1641" stopIfTrue="1"/>
  </conditionalFormatting>
  <conditionalFormatting sqref="E106">
    <cfRule type="duplicateValues" dxfId="1428" priority="1642" stopIfTrue="1"/>
    <cfRule type="duplicateValues" dxfId="1427" priority="1643" stopIfTrue="1"/>
    <cfRule type="duplicateValues" dxfId="1426" priority="1644" stopIfTrue="1"/>
  </conditionalFormatting>
  <conditionalFormatting sqref="E107:E108">
    <cfRule type="duplicateValues" dxfId="1425" priority="1648" stopIfTrue="1"/>
    <cfRule type="duplicateValues" dxfId="1424" priority="1649" stopIfTrue="1"/>
    <cfRule type="duplicateValues" dxfId="1423" priority="1650" stopIfTrue="1"/>
  </conditionalFormatting>
  <conditionalFormatting sqref="E109">
    <cfRule type="duplicateValues" dxfId="1422" priority="1654" stopIfTrue="1"/>
    <cfRule type="duplicateValues" dxfId="1421" priority="1655" stopIfTrue="1"/>
    <cfRule type="duplicateValues" dxfId="1420" priority="1656" stopIfTrue="1"/>
  </conditionalFormatting>
  <conditionalFormatting sqref="E110">
    <cfRule type="duplicateValues" dxfId="1419" priority="1657" stopIfTrue="1"/>
    <cfRule type="duplicateValues" dxfId="1418" priority="1658" stopIfTrue="1"/>
    <cfRule type="duplicateValues" dxfId="1417" priority="1659" stopIfTrue="1"/>
  </conditionalFormatting>
  <conditionalFormatting sqref="E111">
    <cfRule type="duplicateValues" dxfId="1416" priority="1660" stopIfTrue="1"/>
    <cfRule type="duplicateValues" dxfId="1415" priority="1661" stopIfTrue="1"/>
    <cfRule type="duplicateValues" dxfId="1414" priority="1662" stopIfTrue="1"/>
  </conditionalFormatting>
  <conditionalFormatting sqref="E112">
    <cfRule type="duplicateValues" dxfId="1413" priority="1663" stopIfTrue="1"/>
    <cfRule type="duplicateValues" dxfId="1412" priority="1664" stopIfTrue="1"/>
    <cfRule type="duplicateValues" dxfId="1411" priority="1665" stopIfTrue="1"/>
  </conditionalFormatting>
  <conditionalFormatting sqref="E113">
    <cfRule type="duplicateValues" dxfId="1410" priority="1669" stopIfTrue="1"/>
    <cfRule type="duplicateValues" dxfId="1409" priority="1670" stopIfTrue="1"/>
    <cfRule type="duplicateValues" dxfId="1408" priority="1671" stopIfTrue="1"/>
  </conditionalFormatting>
  <conditionalFormatting sqref="E114">
    <cfRule type="duplicateValues" dxfId="1407" priority="1672" stopIfTrue="1"/>
    <cfRule type="duplicateValues" dxfId="1406" priority="1673" stopIfTrue="1"/>
    <cfRule type="duplicateValues" dxfId="1405" priority="1674" stopIfTrue="1"/>
  </conditionalFormatting>
  <conditionalFormatting sqref="E115">
    <cfRule type="duplicateValues" dxfId="1404" priority="1675" stopIfTrue="1"/>
    <cfRule type="duplicateValues" dxfId="1403" priority="1676" stopIfTrue="1"/>
    <cfRule type="duplicateValues" dxfId="1402" priority="1677" stopIfTrue="1"/>
  </conditionalFormatting>
  <conditionalFormatting sqref="E116">
    <cfRule type="duplicateValues" dxfId="1401" priority="1678" stopIfTrue="1"/>
    <cfRule type="duplicateValues" dxfId="1400" priority="1679" stopIfTrue="1"/>
    <cfRule type="duplicateValues" dxfId="1399" priority="1680" stopIfTrue="1"/>
  </conditionalFormatting>
  <conditionalFormatting sqref="E117">
    <cfRule type="duplicateValues" dxfId="1398" priority="1681" stopIfTrue="1"/>
    <cfRule type="duplicateValues" dxfId="1397" priority="1682" stopIfTrue="1"/>
    <cfRule type="duplicateValues" dxfId="1396" priority="1683" stopIfTrue="1"/>
  </conditionalFormatting>
  <conditionalFormatting sqref="E118">
    <cfRule type="duplicateValues" dxfId="1395" priority="1684" stopIfTrue="1"/>
    <cfRule type="duplicateValues" dxfId="1394" priority="1685" stopIfTrue="1"/>
    <cfRule type="duplicateValues" dxfId="1393" priority="1686" stopIfTrue="1"/>
  </conditionalFormatting>
  <conditionalFormatting sqref="E119">
    <cfRule type="duplicateValues" dxfId="1392" priority="1687" stopIfTrue="1"/>
    <cfRule type="duplicateValues" dxfId="1391" priority="1688" stopIfTrue="1"/>
    <cfRule type="duplicateValues" dxfId="1390" priority="1689" stopIfTrue="1"/>
  </conditionalFormatting>
  <conditionalFormatting sqref="E120">
    <cfRule type="duplicateValues" dxfId="1389" priority="1690" stopIfTrue="1"/>
    <cfRule type="duplicateValues" dxfId="1388" priority="1691" stopIfTrue="1"/>
    <cfRule type="duplicateValues" dxfId="1387" priority="1692" stopIfTrue="1"/>
  </conditionalFormatting>
  <conditionalFormatting sqref="E121">
    <cfRule type="duplicateValues" dxfId="1386" priority="1693" stopIfTrue="1"/>
    <cfRule type="duplicateValues" dxfId="1385" priority="1694" stopIfTrue="1"/>
    <cfRule type="duplicateValues" dxfId="1384" priority="1695" stopIfTrue="1"/>
  </conditionalFormatting>
  <conditionalFormatting sqref="E122">
    <cfRule type="duplicateValues" dxfId="1383" priority="1696" stopIfTrue="1"/>
    <cfRule type="duplicateValues" dxfId="1382" priority="1697" stopIfTrue="1"/>
    <cfRule type="duplicateValues" dxfId="1381" priority="1698" stopIfTrue="1"/>
  </conditionalFormatting>
  <conditionalFormatting sqref="E130:E135">
    <cfRule type="expression" dxfId="1380" priority="1702" stopIfTrue="1">
      <formula>AND(COUNTIF($D:$D,E130)&gt;1,NOT(ISBLANK(E130)))</formula>
    </cfRule>
  </conditionalFormatting>
  <conditionalFormatting sqref="E131">
    <cfRule type="expression" dxfId="1379" priority="12228" stopIfTrue="1">
      <formula>AND(COUNTIF($D$694:$D$695,E131)+COUNTIF($D$1:$D$412,E131)+COUNTIF($D$420:$D$685,E131)+COUNTIF($D$697:$D$65494,E131)+COUNTIF($D$415:$D$415,E131)&gt;1,NOT(ISBLANK(E131)))</formula>
    </cfRule>
    <cfRule type="expression" dxfId="1378" priority="12229" stopIfTrue="1">
      <formula>AND(COUNTIF($D$420:$D$695,E131)+COUNTIF($D$1:$D$412,E131)+COUNTIF($D$697:$D$65494,E131)+COUNTIF($D$415:$D$415,E131)&gt;1,NOT(ISBLANK(E131)))</formula>
    </cfRule>
    <cfRule type="expression" dxfId="1377" priority="12230" stopIfTrue="1">
      <formula>AND(COUNTIF($D$1:$D$412,E131)+COUNTIF($D$415:$D$65494,E131)&gt;1,NOT(ISBLANK(E131)))</formula>
    </cfRule>
  </conditionalFormatting>
  <conditionalFormatting sqref="E132">
    <cfRule type="expression" dxfId="1376" priority="12231" stopIfTrue="1">
      <formula>AND(COUNTIF($D$707:$D$708,E132)+COUNTIF($D$1:$D$421,E132)+COUNTIF($D$433:$D$698,E132)+COUNTIF($D$710:$D$65494,E132)+COUNTIF($D$424:$D$424,E132)&gt;1,NOT(ISBLANK(E132)))</formula>
    </cfRule>
    <cfRule type="expression" dxfId="1375" priority="12232" stopIfTrue="1">
      <formula>AND(COUNTIF($D$433:$D$708,E132)+COUNTIF($D$1:$D$421,E132)+COUNTIF($D$710:$D$65494,E132)+COUNTIF($D$424:$D$424,E132)&gt;1,NOT(ISBLANK(E132)))</formula>
    </cfRule>
    <cfRule type="expression" dxfId="1374" priority="12233" stopIfTrue="1">
      <formula>AND(COUNTIF($D$1:$D$421,E132)+COUNTIF($D$424:$D$65494,E132)&gt;1,NOT(ISBLANK(E132)))</formula>
    </cfRule>
  </conditionalFormatting>
  <conditionalFormatting sqref="E133">
    <cfRule type="duplicateValues" dxfId="1373" priority="12234"/>
    <cfRule type="duplicateValues" dxfId="1372" priority="12235"/>
    <cfRule type="expression" dxfId="1371" priority="12236" stopIfTrue="1">
      <formula>AND(COUNTIF($D$710:$D$711,E133)+COUNTIF($D$1:$D$421,E133)+COUNTIF($D$436:$D$701,E133)+COUNTIF($D$713:$D$65497,E133)+COUNTIF($D$424:$D$424,E133)&gt;1,NOT(ISBLANK(E133)))</formula>
    </cfRule>
    <cfRule type="expression" dxfId="1370" priority="12237" stopIfTrue="1">
      <formula>AND(COUNTIF($D$436:$D$711,E133)+COUNTIF($D$1:$D$421,E133)+COUNTIF($D$713:$D$65497,E133)+COUNTIF($D$424:$D$424,E133)&gt;1,NOT(ISBLANK(E133)))</formula>
    </cfRule>
    <cfRule type="expression" dxfId="1369" priority="12238" stopIfTrue="1">
      <formula>AND(COUNTIF($D$1:$D$421,E133)+COUNTIF($D$424:$D$65497,E133)&gt;1,NOT(ISBLANK(E133)))</formula>
    </cfRule>
  </conditionalFormatting>
  <conditionalFormatting sqref="E134">
    <cfRule type="duplicateValues" dxfId="1368" priority="12239"/>
    <cfRule type="duplicateValues" dxfId="1367" priority="12240"/>
    <cfRule type="expression" dxfId="1366" priority="12241" stopIfTrue="1">
      <formula>AND(COUNTIF($D$712:$D$713,E134)+COUNTIF($D$1:$D$421,E134)+COUNTIF($D$438:$D$703,E134)+COUNTIF($D$715:$D$65499,E134)+COUNTIF($D$424:$D$424,E134)&gt;1,NOT(ISBLANK(E134)))</formula>
    </cfRule>
    <cfRule type="expression" dxfId="1365" priority="12242" stopIfTrue="1">
      <formula>AND(COUNTIF($D$438:$D$713,E134)+COUNTIF($D$1:$D$421,E134)+COUNTIF($D$715:$D$65499,E134)+COUNTIF($D$424:$D$424,E134)&gt;1,NOT(ISBLANK(E134)))</formula>
    </cfRule>
    <cfRule type="expression" dxfId="1364" priority="12243" stopIfTrue="1">
      <formula>AND(COUNTIF($D$1:$D$421,E134)+COUNTIF($D$424:$D$65499,E134)&gt;1,NOT(ISBLANK(E134)))</formula>
    </cfRule>
  </conditionalFormatting>
  <conditionalFormatting sqref="E135">
    <cfRule type="duplicateValues" dxfId="1363" priority="12244"/>
    <cfRule type="duplicateValues" dxfId="1362" priority="12245"/>
    <cfRule type="duplicateValues" dxfId="1361" priority="12246"/>
    <cfRule type="duplicateValues" dxfId="1360" priority="12247"/>
    <cfRule type="expression" dxfId="1359" priority="12248" stopIfTrue="1">
      <formula>AND(COUNTIF($D$715:$D$716,E135)+COUNTIF($D$1:$D$421,E135)+COUNTIF($D$441:$D$706,E135)+COUNTIF($D$718:$D$65501,E135)+COUNTIF($D$424:$D$424,E135)&gt;1,NOT(ISBLANK(E135)))</formula>
    </cfRule>
    <cfRule type="expression" dxfId="1358" priority="12249" stopIfTrue="1">
      <formula>AND(COUNTIF($D$441:$D$716,E135)+COUNTIF($D$1:$D$421,E135)+COUNTIF($D$718:$D$65501,E135)+COUNTIF($D$424:$D$424,E135)&gt;1,NOT(ISBLANK(E135)))</formula>
    </cfRule>
    <cfRule type="expression" dxfId="1357" priority="12250" stopIfTrue="1">
      <formula>AND(COUNTIF($D$1:$D$421,E135)+COUNTIF($D$424:$D$65501,E135)&gt;1,NOT(ISBLANK(E135)))</formula>
    </cfRule>
  </conditionalFormatting>
  <conditionalFormatting sqref="E136">
    <cfRule type="duplicateValues" dxfId="1356" priority="12251"/>
    <cfRule type="duplicateValues" dxfId="1355" priority="12252"/>
    <cfRule type="duplicateValues" dxfId="1354" priority="12253"/>
    <cfRule type="duplicateValues" dxfId="1353" priority="12254"/>
    <cfRule type="expression" dxfId="1352" priority="12255" stopIfTrue="1">
      <formula>AND(COUNTIF($C$450:$C$450,E136)&gt;1,NOT(ISBLANK(E136)))</formula>
    </cfRule>
    <cfRule type="expression" dxfId="1351" priority="12256" stopIfTrue="1">
      <formula>AND(COUNTIF($C$1:$C$420,E136)+COUNTIF($C$423:$C$65503,E136)&gt;1,NOT(ISBLANK(E136)))</formula>
    </cfRule>
  </conditionalFormatting>
  <conditionalFormatting sqref="E137">
    <cfRule type="duplicateValues" dxfId="1350" priority="1515"/>
  </conditionalFormatting>
  <conditionalFormatting sqref="E138">
    <cfRule type="duplicateValues" dxfId="1349" priority="12257"/>
    <cfRule type="duplicateValues" dxfId="1348" priority="12258"/>
    <cfRule type="duplicateValues" dxfId="1347" priority="12259"/>
    <cfRule type="duplicateValues" dxfId="1346" priority="12260"/>
    <cfRule type="duplicateValues" dxfId="1345" priority="12261"/>
    <cfRule type="duplicateValues" dxfId="1344" priority="12262"/>
    <cfRule type="duplicateValues" dxfId="1343" priority="12263"/>
    <cfRule type="duplicateValues" dxfId="1342" priority="12264"/>
    <cfRule type="duplicateValues" dxfId="1341" priority="12265"/>
    <cfRule type="expression" dxfId="1340" priority="12266" stopIfTrue="1">
      <formula>AND(COUNTIF($C$736:$C$737,E138)+COUNTIF($C$1:$C$419,E138)+COUNTIF($C$464:$C$727,E138)+COUNTIF($C$739:$C$65512,E138)+COUNTIF($C$422:$C$422,E138)&gt;1,NOT(ISBLANK(E138)))</formula>
    </cfRule>
    <cfRule type="expression" dxfId="1339" priority="12267" stopIfTrue="1">
      <formula>AND(COUNTIF($C$464:$C$737,E138)+COUNTIF($C$1:$C$419,E138)+COUNTIF($C$739:$C$65512,E138)+COUNTIF($C$422:$C$422,E138)&gt;1,NOT(ISBLANK(E138)))</formula>
    </cfRule>
    <cfRule type="expression" dxfId="1338" priority="12268" stopIfTrue="1">
      <formula>AND(COUNTIF($C$1:$C$419,E138)+COUNTIF($C$422:$C$65512,E138)&gt;1,NOT(ISBLANK(E138)))</formula>
    </cfRule>
  </conditionalFormatting>
  <conditionalFormatting sqref="E139">
    <cfRule type="duplicateValues" dxfId="1337" priority="1448"/>
    <cfRule type="duplicateValues" dxfId="1336" priority="1449"/>
    <cfRule type="duplicateValues" dxfId="1335" priority="1450"/>
    <cfRule type="duplicateValues" dxfId="1334" priority="1451"/>
    <cfRule type="duplicateValues" dxfId="1333" priority="1452"/>
    <cfRule type="duplicateValues" dxfId="1332" priority="1453"/>
    <cfRule type="duplicateValues" dxfId="1331" priority="1454"/>
    <cfRule type="duplicateValues" dxfId="1330" priority="1455"/>
    <cfRule type="duplicateValues" dxfId="1329" priority="1456"/>
  </conditionalFormatting>
  <conditionalFormatting sqref="E140">
    <cfRule type="duplicateValues" dxfId="1328" priority="12269"/>
    <cfRule type="duplicateValues" dxfId="1327" priority="12270"/>
    <cfRule type="duplicateValues" dxfId="1326" priority="12271"/>
    <cfRule type="duplicateValues" dxfId="1325" priority="12272"/>
    <cfRule type="duplicateValues" dxfId="1324" priority="12273"/>
    <cfRule type="duplicateValues" dxfId="1323" priority="12274"/>
    <cfRule type="duplicateValues" dxfId="1322" priority="12275"/>
    <cfRule type="duplicateValues" dxfId="1321" priority="12276"/>
    <cfRule type="duplicateValues" dxfId="1320" priority="12277"/>
    <cfRule type="expression" dxfId="1319" priority="12278" stopIfTrue="1">
      <formula>AND(COUNTIF($C$740:$C$741,E140)+COUNTIF($C$1:$C$419,E140)+COUNTIF($C$467:$C$731,E140)+COUNTIF($C$743:$C$65516,E140)+COUNTIF($C$422:$C$422,E140)&gt;1,NOT(ISBLANK(E140)))</formula>
    </cfRule>
    <cfRule type="expression" dxfId="1318" priority="12279" stopIfTrue="1">
      <formula>AND(COUNTIF($C$467:$C$741,E140)+COUNTIF($C$1:$C$419,E140)+COUNTIF($C$743:$C$65516,E140)+COUNTIF($C$422:$C$422,E140)&gt;1,NOT(ISBLANK(E140)))</formula>
    </cfRule>
    <cfRule type="expression" dxfId="1317" priority="12280" stopIfTrue="1">
      <formula>AND(COUNTIF($C$1:$C$419,E140)+COUNTIF($C$422:$C$65516,E140)&gt;1,NOT(ISBLANK(E140)))</formula>
    </cfRule>
  </conditionalFormatting>
  <conditionalFormatting sqref="E141">
    <cfRule type="duplicateValues" dxfId="1316" priority="12281"/>
    <cfRule type="duplicateValues" dxfId="1315" priority="12282"/>
    <cfRule type="duplicateValues" dxfId="1314" priority="12283"/>
    <cfRule type="duplicateValues" dxfId="1313" priority="12284"/>
    <cfRule type="duplicateValues" dxfId="1312" priority="12285"/>
    <cfRule type="duplicateValues" dxfId="1311" priority="12286"/>
    <cfRule type="duplicateValues" dxfId="1310" priority="12287"/>
    <cfRule type="duplicateValues" dxfId="1309" priority="12288"/>
    <cfRule type="duplicateValues" dxfId="1308" priority="12289"/>
    <cfRule type="duplicateValues" dxfId="1307" priority="12290"/>
    <cfRule type="expression" dxfId="1306" priority="12291" stopIfTrue="1">
      <formula>AND(COUNTIF($C$745:$C$746,E141)+COUNTIF($C$1:$C$419,E141)+COUNTIF($C$472:$C$736,E141)+COUNTIF($C$748:$C$65519,E141)+COUNTIF($C$422:$C$422,E141)&gt;1,NOT(ISBLANK(E141)))</formula>
    </cfRule>
    <cfRule type="expression" dxfId="1305" priority="12292" stopIfTrue="1">
      <formula>AND(COUNTIF($C$472:$C$746,E141)+COUNTIF($C$1:$C$419,E141)+COUNTIF($C$748:$C$65519,E141)+COUNTIF($C$422:$C$422,E141)&gt;1,NOT(ISBLANK(E141)))</formula>
    </cfRule>
    <cfRule type="expression" dxfId="1304" priority="12293" stopIfTrue="1">
      <formula>AND(COUNTIF($C$1:$C$419,E141)+COUNTIF($C$422:$C$65519,E141)&gt;1,NOT(ISBLANK(E141)))</formula>
    </cfRule>
  </conditionalFormatting>
  <conditionalFormatting sqref="E142">
    <cfRule type="duplicateValues" dxfId="1303" priority="12294"/>
    <cfRule type="duplicateValues" dxfId="1302" priority="12295"/>
    <cfRule type="duplicateValues" dxfId="1301" priority="12296"/>
    <cfRule type="duplicateValues" dxfId="1300" priority="12297"/>
    <cfRule type="duplicateValues" dxfId="1299" priority="12298"/>
    <cfRule type="duplicateValues" dxfId="1298" priority="12299"/>
    <cfRule type="duplicateValues" dxfId="1297" priority="12300"/>
    <cfRule type="duplicateValues" dxfId="1296" priority="12301"/>
    <cfRule type="duplicateValues" dxfId="1295" priority="12302"/>
    <cfRule type="duplicateValues" dxfId="1294" priority="12303"/>
    <cfRule type="duplicateValues" dxfId="1293" priority="12304"/>
    <cfRule type="duplicateValues" dxfId="1292" priority="12305"/>
    <cfRule type="duplicateValues" dxfId="1291" priority="12306"/>
    <cfRule type="duplicateValues" dxfId="1290" priority="12307"/>
    <cfRule type="duplicateValues" dxfId="1289" priority="12308"/>
    <cfRule type="expression" dxfId="1288" priority="12309" stopIfTrue="1">
      <formula>AND(COUNTIF($C$747:$C$748,E142)+COUNTIF($C$1:$C$419,E142)+COUNTIF($C$474:$C$738,E142)+COUNTIF($C$750:$C$65521,E142)+COUNTIF($C$422:$C$422,E142)&gt;1,NOT(ISBLANK(E142)))</formula>
    </cfRule>
    <cfRule type="expression" dxfId="1287" priority="12310" stopIfTrue="1">
      <formula>AND(COUNTIF($C$474:$C$748,E142)+COUNTIF($C$1:$C$419,E142)+COUNTIF($C$750:$C$65521,E142)+COUNTIF($C$422:$C$422,E142)&gt;1,NOT(ISBLANK(E142)))</formula>
    </cfRule>
    <cfRule type="expression" dxfId="1286" priority="12311" stopIfTrue="1">
      <formula>AND(COUNTIF($C$1:$C$419,E142)+COUNTIF($C$422:$C$65521,E142)&gt;1,NOT(ISBLANK(E142)))</formula>
    </cfRule>
  </conditionalFormatting>
  <conditionalFormatting sqref="E143">
    <cfRule type="duplicateValues" dxfId="1285" priority="12312"/>
    <cfRule type="duplicateValues" dxfId="1284" priority="12313"/>
    <cfRule type="duplicateValues" dxfId="1283" priority="12314"/>
    <cfRule type="duplicateValues" dxfId="1282" priority="12315"/>
    <cfRule type="duplicateValues" dxfId="1281" priority="12316"/>
    <cfRule type="duplicateValues" dxfId="1280" priority="12317"/>
    <cfRule type="duplicateValues" dxfId="1279" priority="12318"/>
    <cfRule type="duplicateValues" dxfId="1278" priority="12319"/>
    <cfRule type="duplicateValues" dxfId="1277" priority="12320"/>
    <cfRule type="duplicateValues" dxfId="1276" priority="12321"/>
    <cfRule type="duplicateValues" dxfId="1275" priority="12322"/>
    <cfRule type="duplicateValues" dxfId="1274" priority="12323"/>
    <cfRule type="duplicateValues" dxfId="1273" priority="12324"/>
    <cfRule type="duplicateValues" dxfId="1272" priority="12325"/>
    <cfRule type="duplicateValues" dxfId="1271" priority="12326"/>
    <cfRule type="duplicateValues" dxfId="1270" priority="12327"/>
    <cfRule type="expression" dxfId="1269" priority="12328" stopIfTrue="1">
      <formula>AND(COUNTIF($C$748:$C$749,E143)+COUNTIF($C$1:$C$419,E143)+COUNTIF($C$475:$C$739,E143)+COUNTIF($C$751:$C$65522,E143)+COUNTIF($C$422:$C$422,E143)&gt;1,NOT(ISBLANK(E143)))</formula>
    </cfRule>
    <cfRule type="expression" dxfId="1268" priority="12329" stopIfTrue="1">
      <formula>AND(COUNTIF($C$475:$C$749,E143)+COUNTIF($C$1:$C$419,E143)+COUNTIF($C$751:$C$65522,E143)+COUNTIF($C$422:$C$422,E143)&gt;1,NOT(ISBLANK(E143)))</formula>
    </cfRule>
    <cfRule type="expression" dxfId="1267" priority="12330" stopIfTrue="1">
      <formula>AND(COUNTIF($C$1:$C$419,E143)+COUNTIF($C$422:$C$65522,E143)&gt;1,NOT(ISBLANK(E143)))</formula>
    </cfRule>
  </conditionalFormatting>
  <conditionalFormatting sqref="E144">
    <cfRule type="duplicateValues" dxfId="1266" priority="12331"/>
    <cfRule type="duplicateValues" dxfId="1265" priority="12332"/>
    <cfRule type="duplicateValues" dxfId="1264" priority="12333"/>
    <cfRule type="duplicateValues" dxfId="1263" priority="12334"/>
    <cfRule type="duplicateValues" dxfId="1262" priority="12335"/>
    <cfRule type="duplicateValues" dxfId="1261" priority="12336"/>
    <cfRule type="duplicateValues" dxfId="1260" priority="12337"/>
    <cfRule type="duplicateValues" dxfId="1259" priority="12338"/>
    <cfRule type="duplicateValues" dxfId="1258" priority="12339"/>
    <cfRule type="duplicateValues" dxfId="1257" priority="12340"/>
    <cfRule type="duplicateValues" dxfId="1256" priority="12341"/>
    <cfRule type="duplicateValues" dxfId="1255" priority="12342"/>
    <cfRule type="duplicateValues" dxfId="1254" priority="12343"/>
    <cfRule type="duplicateValues" dxfId="1253" priority="12344"/>
    <cfRule type="duplicateValues" dxfId="1252" priority="12345"/>
    <cfRule type="duplicateValues" dxfId="1251" priority="12346"/>
    <cfRule type="expression" dxfId="1250" priority="12347" stopIfTrue="1">
      <formula>AND(COUNTIF($C$750:$C$751,E144)+COUNTIF($C$1:$C$419,E144)+COUNTIF($C$477:$C$741,E144)+COUNTIF($C$753:$C$65524,E144)+COUNTIF($C$422:$C$422,E144)&gt;1,NOT(ISBLANK(E144)))</formula>
    </cfRule>
    <cfRule type="expression" dxfId="1249" priority="12348" stopIfTrue="1">
      <formula>AND(COUNTIF($C$477:$C$751,E144)+COUNTIF($C$1:$C$419,E144)+COUNTIF($C$753:$C$65524,E144)+COUNTIF($C$422:$C$422,E144)&gt;1,NOT(ISBLANK(E144)))</formula>
    </cfRule>
    <cfRule type="expression" dxfId="1248" priority="12349" stopIfTrue="1">
      <formula>AND(COUNTIF($C$1:$C$419,E144)+COUNTIF($C$422:$C$65524,E144)&gt;1,NOT(ISBLANK(E144)))</formula>
    </cfRule>
  </conditionalFormatting>
  <conditionalFormatting sqref="E145">
    <cfRule type="duplicateValues" dxfId="1247" priority="12350"/>
    <cfRule type="duplicateValues" dxfId="1246" priority="12351"/>
    <cfRule type="duplicateValues" dxfId="1245" priority="12352"/>
    <cfRule type="duplicateValues" dxfId="1244" priority="12353"/>
    <cfRule type="duplicateValues" dxfId="1243" priority="12354"/>
    <cfRule type="duplicateValues" dxfId="1242" priority="12355"/>
    <cfRule type="duplicateValues" dxfId="1241" priority="12356"/>
    <cfRule type="duplicateValues" dxfId="1240" priority="12357"/>
    <cfRule type="duplicateValues" dxfId="1239" priority="12358"/>
    <cfRule type="duplicateValues" dxfId="1238" priority="12359"/>
    <cfRule type="duplicateValues" dxfId="1237" priority="12360"/>
    <cfRule type="duplicateValues" dxfId="1236" priority="12361"/>
    <cfRule type="duplicateValues" dxfId="1235" priority="12362"/>
    <cfRule type="duplicateValues" dxfId="1234" priority="12363"/>
    <cfRule type="duplicateValues" dxfId="1233" priority="12364"/>
    <cfRule type="duplicateValues" dxfId="1232" priority="12365"/>
    <cfRule type="duplicateValues" dxfId="1231" priority="12366"/>
    <cfRule type="expression" dxfId="1230" priority="12367" stopIfTrue="1">
      <formula>AND(COUNTIF($C$747:$C$748,E145)+COUNTIF($C$1:$C$415,E145)+COUNTIF($C$475:$C$738,E145)+COUNTIF($C$750:$C$65521,E145)+COUNTIF($C$418:$C$418,E145)&gt;1,NOT(ISBLANK(E145)))</formula>
    </cfRule>
    <cfRule type="expression" dxfId="1229" priority="12368" stopIfTrue="1">
      <formula>AND(COUNTIF($C$475:$C$748,E145)+COUNTIF($C$1:$C$415,E145)+COUNTIF($C$750:$C$65521,E145)+COUNTIF($C$418:$C$418,E145)&gt;1,NOT(ISBLANK(E145)))</formula>
    </cfRule>
  </conditionalFormatting>
  <conditionalFormatting sqref="E145:E146">
    <cfRule type="expression" dxfId="1228" priority="12369" stopIfTrue="1">
      <formula>AND(COUNTIF($C$1:$C$415,E145)+COUNTIF($C$418:$C$65521,E145)&gt;1,NOT(ISBLANK(E145)))</formula>
    </cfRule>
  </conditionalFormatting>
  <conditionalFormatting sqref="E146">
    <cfRule type="duplicateValues" dxfId="1227" priority="12370"/>
    <cfRule type="duplicateValues" dxfId="1226" priority="12371"/>
    <cfRule type="duplicateValues" dxfId="1225" priority="12372"/>
    <cfRule type="duplicateValues" dxfId="1224" priority="12373"/>
    <cfRule type="duplicateValues" dxfId="1223" priority="12374"/>
    <cfRule type="duplicateValues" dxfId="1222" priority="12375"/>
    <cfRule type="duplicateValues" dxfId="1221" priority="12376"/>
    <cfRule type="duplicateValues" dxfId="1220" priority="12377"/>
    <cfRule type="duplicateValues" dxfId="1219" priority="12378"/>
    <cfRule type="duplicateValues" dxfId="1218" priority="12379"/>
    <cfRule type="duplicateValues" dxfId="1217" priority="12380"/>
    <cfRule type="duplicateValues" dxfId="1216" priority="12381"/>
    <cfRule type="duplicateValues" dxfId="1215" priority="12382"/>
    <cfRule type="duplicateValues" dxfId="1214" priority="12383"/>
    <cfRule type="duplicateValues" dxfId="1213" priority="12384"/>
    <cfRule type="duplicateValues" dxfId="1212" priority="12385"/>
    <cfRule type="duplicateValues" dxfId="1211" priority="12386"/>
    <cfRule type="expression" dxfId="1210" priority="12387" stopIfTrue="1">
      <formula>AND(COUNTIF($C$748:$C$749,E146)+COUNTIF($C$1:$C$415,E146)+COUNTIF($C$476:$C$739,E146)+COUNTIF($C$751:$C$65521,E146)+COUNTIF($C$418:$C$418,E146)&gt;1,NOT(ISBLANK(E146)))</formula>
    </cfRule>
    <cfRule type="expression" dxfId="1209" priority="12388" stopIfTrue="1">
      <formula>AND(COUNTIF($C$476:$C$749,E146)+COUNTIF($C$1:$C$415,E146)+COUNTIF($C$751:$C$65521,E146)+COUNTIF($C$418:$C$418,E146)&gt;1,NOT(ISBLANK(E146)))</formula>
    </cfRule>
  </conditionalFormatting>
  <conditionalFormatting sqref="E147">
    <cfRule type="duplicateValues" dxfId="1208" priority="12389"/>
    <cfRule type="duplicateValues" dxfId="1207" priority="12390"/>
    <cfRule type="duplicateValues" dxfId="1206" priority="12391"/>
    <cfRule type="duplicateValues" dxfId="1205" priority="12392"/>
    <cfRule type="duplicateValues" dxfId="1204" priority="12393"/>
    <cfRule type="duplicateValues" dxfId="1203" priority="12394"/>
    <cfRule type="duplicateValues" dxfId="1202" priority="12395"/>
    <cfRule type="duplicateValues" dxfId="1201" priority="12396"/>
    <cfRule type="duplicateValues" dxfId="1200" priority="12397"/>
    <cfRule type="duplicateValues" dxfId="1199" priority="12398"/>
    <cfRule type="duplicateValues" dxfId="1198" priority="12399"/>
    <cfRule type="duplicateValues" dxfId="1197" priority="12400"/>
    <cfRule type="duplicateValues" dxfId="1196" priority="12401"/>
    <cfRule type="duplicateValues" dxfId="1195" priority="12402"/>
    <cfRule type="duplicateValues" dxfId="1194" priority="12403"/>
    <cfRule type="duplicateValues" dxfId="1193" priority="12404"/>
    <cfRule type="duplicateValues" dxfId="1192" priority="12405"/>
    <cfRule type="duplicateValues" dxfId="1191" priority="12406"/>
    <cfRule type="expression" dxfId="1190" priority="12407" stopIfTrue="1">
      <formula>AND(COUNTIF($C$750:$C$751,E147)+COUNTIF($C$1:$C$415,E147)+COUNTIF($C$478:$C$741,E147)+COUNTIF($C$753:$C$65523,E147)+COUNTIF($C$418:$C$418,E147)&gt;1,NOT(ISBLANK(E147)))</formula>
    </cfRule>
    <cfRule type="expression" dxfId="1189" priority="12408" stopIfTrue="1">
      <formula>AND(COUNTIF($C$478:$C$751,E147)+COUNTIF($C$1:$C$415,E147)+COUNTIF($C$753:$C$65523,E147)+COUNTIF($C$418:$C$418,E147)&gt;1,NOT(ISBLANK(E147)))</formula>
    </cfRule>
  </conditionalFormatting>
  <conditionalFormatting sqref="E147:E148">
    <cfRule type="expression" dxfId="1188" priority="12409" stopIfTrue="1">
      <formula>AND(COUNTIF($C$1:$C$415,E147)+COUNTIF($C$418:$C$65523,E147)&gt;1,NOT(ISBLANK(E147)))</formula>
    </cfRule>
  </conditionalFormatting>
  <conditionalFormatting sqref="E148">
    <cfRule type="duplicateValues" dxfId="1187" priority="12410"/>
    <cfRule type="duplicateValues" dxfId="1186" priority="12411"/>
    <cfRule type="duplicateValues" dxfId="1185" priority="12412"/>
    <cfRule type="duplicateValues" dxfId="1184" priority="12413"/>
    <cfRule type="duplicateValues" dxfId="1183" priority="12414"/>
    <cfRule type="duplicateValues" dxfId="1182" priority="12415"/>
    <cfRule type="duplicateValues" dxfId="1181" priority="12416"/>
    <cfRule type="duplicateValues" dxfId="1180" priority="12417"/>
    <cfRule type="duplicateValues" dxfId="1179" priority="12418"/>
    <cfRule type="duplicateValues" dxfId="1178" priority="12419"/>
    <cfRule type="duplicateValues" dxfId="1177" priority="12420"/>
    <cfRule type="duplicateValues" dxfId="1176" priority="12421"/>
    <cfRule type="duplicateValues" dxfId="1175" priority="12422"/>
    <cfRule type="duplicateValues" dxfId="1174" priority="12423"/>
    <cfRule type="duplicateValues" dxfId="1173" priority="12424"/>
    <cfRule type="duplicateValues" dxfId="1172" priority="12425"/>
    <cfRule type="duplicateValues" dxfId="1171" priority="12426"/>
    <cfRule type="duplicateValues" dxfId="1170" priority="12427"/>
    <cfRule type="expression" dxfId="1169" priority="12428" stopIfTrue="1">
      <formula>AND(COUNTIF($C$750:$C$751,E148)+COUNTIF($C$1:$C$415,E148)+COUNTIF($C$479:$C$741,E148)+COUNTIF($C$753:$C$65523,E148)+COUNTIF($C$418:$C$418,E148)&gt;1,NOT(ISBLANK(E148)))</formula>
    </cfRule>
    <cfRule type="expression" dxfId="1168" priority="12429" stopIfTrue="1">
      <formula>AND(COUNTIF($C$479:$C$751,E148)+COUNTIF($C$1:$C$415,E148)+COUNTIF($C$753:$C$65523,E148)+COUNTIF($C$418:$C$418,E148)&gt;1,NOT(ISBLANK(E148)))</formula>
    </cfRule>
  </conditionalFormatting>
  <conditionalFormatting sqref="E149">
    <cfRule type="duplicateValues" dxfId="1167" priority="12430"/>
    <cfRule type="duplicateValues" dxfId="1166" priority="12431"/>
    <cfRule type="duplicateValues" dxfId="1165" priority="12432"/>
    <cfRule type="duplicateValues" dxfId="1164" priority="12433"/>
    <cfRule type="duplicateValues" dxfId="1163" priority="12434"/>
    <cfRule type="duplicateValues" dxfId="1162" priority="12435"/>
    <cfRule type="duplicateValues" dxfId="1161" priority="12436"/>
    <cfRule type="duplicateValues" dxfId="1160" priority="12437"/>
    <cfRule type="duplicateValues" dxfId="1159" priority="12438"/>
    <cfRule type="duplicateValues" dxfId="1158" priority="12439"/>
    <cfRule type="duplicateValues" dxfId="1157" priority="12440"/>
    <cfRule type="duplicateValues" dxfId="1156" priority="12441"/>
    <cfRule type="duplicateValues" dxfId="1155" priority="12442"/>
    <cfRule type="duplicateValues" dxfId="1154" priority="12443"/>
    <cfRule type="duplicateValues" dxfId="1153" priority="12444"/>
    <cfRule type="duplicateValues" dxfId="1152" priority="12445"/>
    <cfRule type="duplicateValues" dxfId="1151" priority="12446"/>
    <cfRule type="duplicateValues" dxfId="1150" priority="12447"/>
    <cfRule type="duplicateValues" dxfId="1149" priority="12448"/>
    <cfRule type="expression" dxfId="1148" priority="12449" stopIfTrue="1">
      <formula>AND(COUNTIF($C$753:$C$754,E149)+COUNTIF($C$1:$C$415,E149)+COUNTIF($C$482:$C$744,E149)+COUNTIF($C$756:$C$65524,E149)+COUNTIF($C$418:$C$418,E149)&gt;1,NOT(ISBLANK(E149)))</formula>
    </cfRule>
    <cfRule type="expression" dxfId="1147" priority="12450" stopIfTrue="1">
      <formula>AND(COUNTIF($C$482:$C$754,E149)+COUNTIF($C$1:$C$415,E149)+COUNTIF($C$756:$C$65524,E149)+COUNTIF($C$418:$C$418,E149)&gt;1,NOT(ISBLANK(E149)))</formula>
    </cfRule>
    <cfRule type="expression" dxfId="1146" priority="12451" stopIfTrue="1">
      <formula>AND(COUNTIF($C$1:$C$415,E149)+COUNTIF($C$418:$C$65524,E149)&gt;1,NOT(ISBLANK(E149)))</formula>
    </cfRule>
  </conditionalFormatting>
  <conditionalFormatting sqref="E150">
    <cfRule type="duplicateValues" dxfId="1145" priority="12452"/>
    <cfRule type="duplicateValues" dxfId="1144" priority="12453"/>
    <cfRule type="duplicateValues" dxfId="1143" priority="12454"/>
    <cfRule type="duplicateValues" dxfId="1142" priority="12455"/>
    <cfRule type="duplicateValues" dxfId="1141" priority="12456"/>
    <cfRule type="duplicateValues" dxfId="1140" priority="12457"/>
    <cfRule type="duplicateValues" dxfId="1139" priority="12458"/>
    <cfRule type="duplicateValues" dxfId="1138" priority="12459"/>
    <cfRule type="duplicateValues" dxfId="1137" priority="12460"/>
    <cfRule type="duplicateValues" dxfId="1136" priority="12461"/>
    <cfRule type="duplicateValues" dxfId="1135" priority="12462"/>
    <cfRule type="duplicateValues" dxfId="1134" priority="12463"/>
    <cfRule type="duplicateValues" dxfId="1133" priority="12464"/>
    <cfRule type="duplicateValues" dxfId="1132" priority="12465"/>
    <cfRule type="duplicateValues" dxfId="1131" priority="12466"/>
    <cfRule type="duplicateValues" dxfId="1130" priority="12467"/>
    <cfRule type="duplicateValues" dxfId="1129" priority="12468"/>
    <cfRule type="duplicateValues" dxfId="1128" priority="12469"/>
    <cfRule type="duplicateValues" dxfId="1127" priority="12470"/>
    <cfRule type="expression" dxfId="1126" priority="12471" stopIfTrue="1">
      <formula>AND(COUNTIF($C$756:$C$757,E150)+COUNTIF($C$1:$C$415,E150)+COUNTIF($C$485:$C$747,E150)+COUNTIF($C$759:$C$65526,E150)+COUNTIF($C$418:$C$418,E150)&gt;1,NOT(ISBLANK(E150)))</formula>
    </cfRule>
    <cfRule type="expression" dxfId="1125" priority="12472" stopIfTrue="1">
      <formula>AND(COUNTIF($C$485:$C$757,E150)+COUNTIF($C$1:$C$415,E150)+COUNTIF($C$759:$C$65526,E150)+COUNTIF($C$418:$C$418,E150)&gt;1,NOT(ISBLANK(E150)))</formula>
    </cfRule>
    <cfRule type="expression" dxfId="1124" priority="12473" stopIfTrue="1">
      <formula>AND(COUNTIF($C$1:$C$415,E150)+COUNTIF($C$418:$C$65526,E150)&gt;1,NOT(ISBLANK(E150)))</formula>
    </cfRule>
  </conditionalFormatting>
  <conditionalFormatting sqref="E151">
    <cfRule type="duplicateValues" dxfId="1123" priority="12474"/>
    <cfRule type="duplicateValues" dxfId="1122" priority="12475"/>
    <cfRule type="duplicateValues" dxfId="1121" priority="12476"/>
    <cfRule type="duplicateValues" dxfId="1120" priority="12477"/>
    <cfRule type="duplicateValues" dxfId="1119" priority="12478"/>
    <cfRule type="duplicateValues" dxfId="1118" priority="12479"/>
    <cfRule type="duplicateValues" dxfId="1117" priority="12480"/>
    <cfRule type="duplicateValues" dxfId="1116" priority="12481"/>
    <cfRule type="duplicateValues" dxfId="1115" priority="12482"/>
    <cfRule type="duplicateValues" dxfId="1114" priority="12483"/>
    <cfRule type="duplicateValues" dxfId="1113" priority="12484"/>
    <cfRule type="duplicateValues" dxfId="1112" priority="12485"/>
    <cfRule type="duplicateValues" dxfId="1111" priority="12486"/>
    <cfRule type="duplicateValues" dxfId="1110" priority="12487"/>
    <cfRule type="duplicateValues" dxfId="1109" priority="12488"/>
    <cfRule type="duplicateValues" dxfId="1108" priority="12489"/>
    <cfRule type="duplicateValues" dxfId="1107" priority="12490"/>
    <cfRule type="duplicateValues" dxfId="1106" priority="12491"/>
    <cfRule type="duplicateValues" dxfId="1105" priority="12492"/>
    <cfRule type="expression" dxfId="1104" priority="12493" stopIfTrue="1">
      <formula>AND(COUNTIF($C:$C,E151)&gt;1,NOT(ISBLANK(E151)))</formula>
    </cfRule>
    <cfRule type="expression" dxfId="1103" priority="12494" stopIfTrue="1">
      <formula>AND(COUNTIF($C$757:$C$758,E151)+COUNTIF($C$1:$C$415,E151)+COUNTIF($C$487:$C$748,E151)+COUNTIF($C$760:$C$65521,E151)+COUNTIF($C$418:$C$418,E151)&gt;1,NOT(ISBLANK(E151)))</formula>
    </cfRule>
    <cfRule type="expression" dxfId="1102" priority="12495" stopIfTrue="1">
      <formula>AND(COUNTIF($C$487:$C$758,E151)+COUNTIF($C$1:$C$415,E151)+COUNTIF($C$760:$C$65521,E151)+COUNTIF($C$418:$C$418,E151)&gt;1,NOT(ISBLANK(E151)))</formula>
    </cfRule>
    <cfRule type="expression" dxfId="1101" priority="12496" stopIfTrue="1">
      <formula>AND(COUNTIF($C$1:$C$415,E151)+COUNTIF($C$418:$C$65521,E151)&gt;1,NOT(ISBLANK(E151)))</formula>
    </cfRule>
  </conditionalFormatting>
  <conditionalFormatting sqref="E152">
    <cfRule type="duplicateValues" dxfId="1100" priority="12497"/>
    <cfRule type="duplicateValues" dxfId="1099" priority="12498"/>
    <cfRule type="duplicateValues" dxfId="1098" priority="12499"/>
    <cfRule type="duplicateValues" dxfId="1097" priority="12500"/>
    <cfRule type="duplicateValues" dxfId="1096" priority="12501"/>
    <cfRule type="duplicateValues" dxfId="1095" priority="12502"/>
    <cfRule type="duplicateValues" dxfId="1094" priority="12503"/>
    <cfRule type="duplicateValues" dxfId="1093" priority="12504"/>
    <cfRule type="duplicateValues" dxfId="1092" priority="12505"/>
    <cfRule type="duplicateValues" dxfId="1091" priority="12506"/>
    <cfRule type="duplicateValues" dxfId="1090" priority="12507"/>
    <cfRule type="duplicateValues" dxfId="1089" priority="12508"/>
    <cfRule type="duplicateValues" dxfId="1088" priority="12509"/>
    <cfRule type="duplicateValues" dxfId="1087" priority="12510"/>
    <cfRule type="duplicateValues" dxfId="1086" priority="12511"/>
    <cfRule type="duplicateValues" dxfId="1085" priority="12512"/>
    <cfRule type="duplicateValues" dxfId="1084" priority="12513"/>
    <cfRule type="duplicateValues" dxfId="1083" priority="12514"/>
    <cfRule type="duplicateValues" dxfId="1082" priority="12515"/>
    <cfRule type="expression" dxfId="1081" priority="12516" stopIfTrue="1">
      <formula>AND(COUNTIF($C:$C,E152)&gt;1,NOT(ISBLANK(E152)))</formula>
    </cfRule>
    <cfRule type="expression" dxfId="1080" priority="12517" stopIfTrue="1">
      <formula>AND(COUNTIF($C$758:$C$759,E152)+COUNTIF($C$1:$C$415,E152)+COUNTIF($C$488:$C$749,E152)+COUNTIF($C$761:$C$65521,E152)+COUNTIF($C$418:$C$418,E152)&gt;1,NOT(ISBLANK(E152)))</formula>
    </cfRule>
    <cfRule type="expression" dxfId="1079" priority="12518" stopIfTrue="1">
      <formula>AND(COUNTIF($C$488:$C$759,E152)+COUNTIF($C$1:$C$415,E152)+COUNTIF($C$761:$C$65521,E152)+COUNTIF($C$418:$C$418,E152)&gt;1,NOT(ISBLANK(E152)))</formula>
    </cfRule>
    <cfRule type="expression" dxfId="1078" priority="12519" stopIfTrue="1">
      <formula>AND(COUNTIF($C$1:$C$415,E152)+COUNTIF($C$418:$C$65521,E152)&gt;1,NOT(ISBLANK(E152)))</formula>
    </cfRule>
  </conditionalFormatting>
  <conditionalFormatting sqref="E153">
    <cfRule type="duplicateValues" dxfId="1077" priority="12520"/>
    <cfRule type="duplicateValues" dxfId="1076" priority="12521"/>
    <cfRule type="duplicateValues" dxfId="1075" priority="12522"/>
    <cfRule type="duplicateValues" dxfId="1074" priority="12523"/>
    <cfRule type="duplicateValues" dxfId="1073" priority="12524"/>
    <cfRule type="duplicateValues" dxfId="1072" priority="12525"/>
    <cfRule type="duplicateValues" dxfId="1071" priority="12526"/>
    <cfRule type="duplicateValues" dxfId="1070" priority="12527"/>
    <cfRule type="duplicateValues" dxfId="1069" priority="12528"/>
    <cfRule type="duplicateValues" dxfId="1068" priority="12529"/>
    <cfRule type="duplicateValues" dxfId="1067" priority="12530"/>
    <cfRule type="duplicateValues" dxfId="1066" priority="12531"/>
    <cfRule type="duplicateValues" dxfId="1065" priority="12532"/>
    <cfRule type="duplicateValues" dxfId="1064" priority="12533"/>
    <cfRule type="duplicateValues" dxfId="1063" priority="12534"/>
    <cfRule type="duplicateValues" dxfId="1062" priority="12535"/>
    <cfRule type="duplicateValues" dxfId="1061" priority="12536"/>
    <cfRule type="duplicateValues" dxfId="1060" priority="12537"/>
    <cfRule type="duplicateValues" dxfId="1059" priority="12538"/>
    <cfRule type="expression" dxfId="1058" priority="12539" stopIfTrue="1">
      <formula>AND(COUNTIF($C:$C,E153)&gt;1,NOT(ISBLANK(E153)))</formula>
    </cfRule>
    <cfRule type="expression" dxfId="1057" priority="12540" stopIfTrue="1">
      <formula>AND(COUNTIF($C$759:$C$760,E153)+COUNTIF($C$1:$C$415,E153)+COUNTIF($C$490:$C$750,E153)+COUNTIF($C$762:$C$65520,E153)+COUNTIF($C$418:$C$418,E153)&gt;1,NOT(ISBLANK(E153)))</formula>
    </cfRule>
    <cfRule type="expression" dxfId="1056" priority="12541" stopIfTrue="1">
      <formula>AND(COUNTIF($C$490:$C$760,E153)+COUNTIF($C$1:$C$415,E153)+COUNTIF($C$762:$C$65520,E153)+COUNTIF($C$418:$C$418,E153)&gt;1,NOT(ISBLANK(E153)))</formula>
    </cfRule>
    <cfRule type="expression" dxfId="1055" priority="12542" stopIfTrue="1">
      <formula>AND(COUNTIF($C$1:$C$415,E153)+COUNTIF($C$418:$C$65520,E153)&gt;1,NOT(ISBLANK(E153)))</formula>
    </cfRule>
  </conditionalFormatting>
  <conditionalFormatting sqref="E154">
    <cfRule type="duplicateValues" dxfId="1054" priority="12543"/>
    <cfRule type="duplicateValues" dxfId="1053" priority="12544"/>
    <cfRule type="duplicateValues" dxfId="1052" priority="12545"/>
    <cfRule type="duplicateValues" dxfId="1051" priority="12546"/>
    <cfRule type="duplicateValues" dxfId="1050" priority="12547"/>
    <cfRule type="duplicateValues" dxfId="1049" priority="12548"/>
    <cfRule type="duplicateValues" dxfId="1048" priority="12549"/>
    <cfRule type="duplicateValues" dxfId="1047" priority="12550"/>
    <cfRule type="duplicateValues" dxfId="1046" priority="12551"/>
    <cfRule type="duplicateValues" dxfId="1045" priority="12552"/>
    <cfRule type="duplicateValues" dxfId="1044" priority="12553"/>
    <cfRule type="duplicateValues" dxfId="1043" priority="12554"/>
    <cfRule type="duplicateValues" dxfId="1042" priority="12555"/>
    <cfRule type="duplicateValues" dxfId="1041" priority="12556"/>
    <cfRule type="duplicateValues" dxfId="1040" priority="12557"/>
    <cfRule type="duplicateValues" dxfId="1039" priority="12558"/>
    <cfRule type="duplicateValues" dxfId="1038" priority="12559"/>
    <cfRule type="duplicateValues" dxfId="1037" priority="12560"/>
    <cfRule type="duplicateValues" dxfId="1036" priority="12561"/>
    <cfRule type="expression" dxfId="1035" priority="12562" stopIfTrue="1">
      <formula>AND(COUNTIF($C:$C,E154)&gt;1,NOT(ISBLANK(E154)))</formula>
    </cfRule>
    <cfRule type="expression" dxfId="1034" priority="12563" stopIfTrue="1">
      <formula>AND(COUNTIF($C$758:$C$759,E154)+COUNTIF($C$1:$C$414,E154)+COUNTIF($C$491:$C$749,E154)+COUNTIF($C$761:$C$65514,E154)+COUNTIF($C$417:$C$417,E154)&gt;1,NOT(ISBLANK(E154)))</formula>
    </cfRule>
    <cfRule type="expression" dxfId="1033" priority="12564" stopIfTrue="1">
      <formula>AND(COUNTIF($C$491:$C$759,E154)+COUNTIF($C$1:$C$414,E154)+COUNTIF($C$761:$C$65514,E154)+COUNTIF($C$417:$C$417,E154)&gt;1,NOT(ISBLANK(E154)))</formula>
    </cfRule>
    <cfRule type="expression" dxfId="1032" priority="12565" stopIfTrue="1">
      <formula>AND(COUNTIF($C$1:$C$414,E154)+COUNTIF($C$417:$C$65514,E154)&gt;1,NOT(ISBLANK(E154)))</formula>
    </cfRule>
  </conditionalFormatting>
  <conditionalFormatting sqref="E155">
    <cfRule type="duplicateValues" dxfId="1031" priority="12566"/>
    <cfRule type="duplicateValues" dxfId="1030" priority="12567"/>
    <cfRule type="duplicateValues" dxfId="1029" priority="12568"/>
    <cfRule type="duplicateValues" dxfId="1028" priority="12569"/>
    <cfRule type="duplicateValues" dxfId="1027" priority="12570"/>
    <cfRule type="duplicateValues" dxfId="1026" priority="12571"/>
    <cfRule type="duplicateValues" dxfId="1025" priority="12572"/>
    <cfRule type="duplicateValues" dxfId="1024" priority="12573"/>
    <cfRule type="duplicateValues" dxfId="1023" priority="12574"/>
    <cfRule type="duplicateValues" dxfId="1022" priority="12575"/>
    <cfRule type="duplicateValues" dxfId="1021" priority="12576"/>
    <cfRule type="duplicateValues" dxfId="1020" priority="12577"/>
    <cfRule type="duplicateValues" dxfId="1019" priority="12578"/>
    <cfRule type="duplicateValues" dxfId="1018" priority="12579"/>
    <cfRule type="duplicateValues" dxfId="1017" priority="12580"/>
    <cfRule type="duplicateValues" dxfId="1016" priority="12581"/>
    <cfRule type="duplicateValues" dxfId="1015" priority="12582"/>
    <cfRule type="duplicateValues" dxfId="1014" priority="12583"/>
    <cfRule type="duplicateValues" dxfId="1013" priority="12584"/>
    <cfRule type="expression" dxfId="1012" priority="12585" stopIfTrue="1">
      <formula>AND(COUNTIF($C:$C,E155)&gt;1,NOT(ISBLANK(E155)))</formula>
    </cfRule>
    <cfRule type="expression" dxfId="1011" priority="12586" stopIfTrue="1">
      <formula>AND(COUNTIF($C$759:$C$760,E155)+COUNTIF($C$1:$C$414,E155)+COUNTIF($C$492:$C$750,E155)+COUNTIF($C$762:$C$65515,E155)+COUNTIF($C$417:$C$417,E155)&gt;1,NOT(ISBLANK(E155)))</formula>
    </cfRule>
    <cfRule type="expression" dxfId="1010" priority="12587" stopIfTrue="1">
      <formula>AND(COUNTIF($C$492:$C$760,E155)+COUNTIF($C$1:$C$414,E155)+COUNTIF($C$762:$C$65515,E155)+COUNTIF($C$417:$C$417,E155)&gt;1,NOT(ISBLANK(E155)))</formula>
    </cfRule>
    <cfRule type="expression" dxfId="1009" priority="12588" stopIfTrue="1">
      <formula>AND(COUNTIF($C$1:$C$414,E155)+COUNTIF($C$417:$C$65515,E155)&gt;1,NOT(ISBLANK(E155)))</formula>
    </cfRule>
  </conditionalFormatting>
  <conditionalFormatting sqref="E156">
    <cfRule type="duplicateValues" dxfId="1008" priority="12589"/>
    <cfRule type="duplicateValues" dxfId="1007" priority="12590"/>
    <cfRule type="duplicateValues" dxfId="1006" priority="12591"/>
    <cfRule type="duplicateValues" dxfId="1005" priority="12592"/>
    <cfRule type="duplicateValues" dxfId="1004" priority="12593"/>
    <cfRule type="duplicateValues" dxfId="1003" priority="12594"/>
    <cfRule type="duplicateValues" dxfId="1002" priority="12595"/>
    <cfRule type="duplicateValues" dxfId="1001" priority="12596"/>
    <cfRule type="duplicateValues" dxfId="1000" priority="12597"/>
    <cfRule type="duplicateValues" dxfId="999" priority="12598"/>
    <cfRule type="duplicateValues" dxfId="998" priority="12599"/>
    <cfRule type="duplicateValues" dxfId="997" priority="12600"/>
    <cfRule type="duplicateValues" dxfId="996" priority="12601"/>
    <cfRule type="duplicateValues" dxfId="995" priority="12602"/>
    <cfRule type="duplicateValues" dxfId="994" priority="12603"/>
    <cfRule type="duplicateValues" dxfId="993" priority="12604"/>
    <cfRule type="duplicateValues" dxfId="992" priority="12605"/>
    <cfRule type="duplicateValues" dxfId="991" priority="12606"/>
    <cfRule type="duplicateValues" dxfId="990" priority="12607"/>
    <cfRule type="expression" dxfId="989" priority="12608" stopIfTrue="1">
      <formula>AND(COUNTIF($C:$C,E156)&gt;1,NOT(ISBLANK(E156)))</formula>
    </cfRule>
    <cfRule type="expression" dxfId="988" priority="12609" stopIfTrue="1">
      <formula>AND(COUNTIF($C$761:$C$762,E156)+COUNTIF($C$1:$C$414,E156)+COUNTIF($C$494:$C$752,E156)+COUNTIF($C$764:$C$65517,E156)+COUNTIF($C$417:$C$417,E156)&gt;1,NOT(ISBLANK(E156)))</formula>
    </cfRule>
    <cfRule type="expression" dxfId="987" priority="12610" stopIfTrue="1">
      <formula>AND(COUNTIF($C$494:$C$762,E156)+COUNTIF($C$1:$C$414,E156)+COUNTIF($C$764:$C$65517,E156)+COUNTIF($C$417:$C$417,E156)&gt;1,NOT(ISBLANK(E156)))</formula>
    </cfRule>
    <cfRule type="expression" dxfId="986" priority="12611" stopIfTrue="1">
      <formula>AND(COUNTIF($C$1:$C$414,E156)+COUNTIF($C$417:$C$65517,E156)&gt;1,NOT(ISBLANK(E156)))</formula>
    </cfRule>
  </conditionalFormatting>
  <conditionalFormatting sqref="E157">
    <cfRule type="duplicateValues" dxfId="985" priority="12612"/>
    <cfRule type="duplicateValues" dxfId="984" priority="12613"/>
    <cfRule type="duplicateValues" dxfId="983" priority="12614"/>
    <cfRule type="duplicateValues" dxfId="982" priority="12615"/>
    <cfRule type="duplicateValues" dxfId="981" priority="12616"/>
    <cfRule type="duplicateValues" dxfId="980" priority="12617"/>
    <cfRule type="duplicateValues" dxfId="979" priority="12618"/>
    <cfRule type="duplicateValues" dxfId="978" priority="12619"/>
    <cfRule type="duplicateValues" dxfId="977" priority="12620"/>
    <cfRule type="duplicateValues" dxfId="976" priority="12621"/>
    <cfRule type="duplicateValues" dxfId="975" priority="12622"/>
    <cfRule type="duplicateValues" dxfId="974" priority="12623"/>
    <cfRule type="duplicateValues" dxfId="973" priority="12624"/>
    <cfRule type="duplicateValues" dxfId="972" priority="12625"/>
    <cfRule type="duplicateValues" dxfId="971" priority="12626"/>
    <cfRule type="duplicateValues" dxfId="970" priority="12627"/>
    <cfRule type="duplicateValues" dxfId="969" priority="12628"/>
    <cfRule type="duplicateValues" dxfId="968" priority="12629"/>
    <cfRule type="duplicateValues" dxfId="967" priority="12630"/>
    <cfRule type="expression" dxfId="966" priority="12631" stopIfTrue="1">
      <formula>AND(COUNTIF($C$763:$C$764,E157)+COUNTIF($C$1:$C$414,E157)+COUNTIF($C$496:$C$754,E157)+COUNTIF($C$766:$C$65519,E157)+COUNTIF($C$417:$C$417,E157)&gt;1,NOT(ISBLANK(E157)))</formula>
    </cfRule>
    <cfRule type="expression" dxfId="965" priority="12632" stopIfTrue="1">
      <formula>AND(COUNTIF($C$496:$C$764,E157)+COUNTIF($C$1:$C$414,E157)+COUNTIF($C$766:$C$65519,E157)+COUNTIF($C$417:$C$417,E157)&gt;1,NOT(ISBLANK(E157)))</formula>
    </cfRule>
    <cfRule type="expression" dxfId="964" priority="12633" stopIfTrue="1">
      <formula>AND(COUNTIF($C$1:$C$414,E157)+COUNTIF($C$417:$C$65519,E157)&gt;1,NOT(ISBLANK(E157)))</formula>
    </cfRule>
    <cfRule type="expression" dxfId="963" priority="12634" stopIfTrue="1">
      <formula>AND(COUNTIF($C:$C,E157)&gt;1,NOT(ISBLANK(E157)))</formula>
    </cfRule>
  </conditionalFormatting>
  <conditionalFormatting sqref="E158">
    <cfRule type="duplicateValues" dxfId="962" priority="12635"/>
    <cfRule type="duplicateValues" dxfId="961" priority="12636"/>
    <cfRule type="duplicateValues" dxfId="960" priority="12637"/>
    <cfRule type="duplicateValues" dxfId="959" priority="12638"/>
    <cfRule type="duplicateValues" dxfId="958" priority="12639"/>
    <cfRule type="duplicateValues" dxfId="957" priority="12640"/>
    <cfRule type="duplicateValues" dxfId="956" priority="12641"/>
    <cfRule type="duplicateValues" dxfId="955" priority="12642"/>
    <cfRule type="duplicateValues" dxfId="954" priority="12643"/>
    <cfRule type="duplicateValues" dxfId="953" priority="12644"/>
    <cfRule type="duplicateValues" dxfId="952" priority="12645"/>
    <cfRule type="duplicateValues" dxfId="951" priority="12646"/>
    <cfRule type="duplicateValues" dxfId="950" priority="12647"/>
    <cfRule type="duplicateValues" dxfId="949" priority="12648"/>
    <cfRule type="duplicateValues" dxfId="948" priority="12649"/>
    <cfRule type="duplicateValues" dxfId="947" priority="12650"/>
    <cfRule type="duplicateValues" dxfId="946" priority="12651"/>
    <cfRule type="duplicateValues" dxfId="945" priority="12652"/>
    <cfRule type="duplicateValues" dxfId="944" priority="12653"/>
    <cfRule type="expression" dxfId="943" priority="12654" stopIfTrue="1">
      <formula>AND(COUNTIF($C:$C,E158)&gt;1,NOT(ISBLANK(E158)))</formula>
    </cfRule>
    <cfRule type="expression" dxfId="942" priority="12655" stopIfTrue="1">
      <formula>AND(COUNTIF($C$764:$C$765,E158)+COUNTIF($C$1:$C$414,E158)+COUNTIF($C$498:$C$755,E158)+COUNTIF($C$767:$C$65518,E158)+COUNTIF($C$417:$C$417,E158)&gt;1,NOT(ISBLANK(E158)))</formula>
    </cfRule>
    <cfRule type="expression" dxfId="941" priority="12656" stopIfTrue="1">
      <formula>AND(COUNTIF($C$498:$C$765,E158)+COUNTIF($C$1:$C$414,E158)+COUNTIF($C$767:$C$65518,E158)+COUNTIF($C$417:$C$417,E158)&gt;1,NOT(ISBLANK(E158)))</formula>
    </cfRule>
    <cfRule type="expression" dxfId="940" priority="12657" stopIfTrue="1">
      <formula>AND(COUNTIF($C$1:$C$414,E158)+COUNTIF($C$417:$C$65518,E158)&gt;1,NOT(ISBLANK(E158)))</formula>
    </cfRule>
  </conditionalFormatting>
  <conditionalFormatting sqref="E159">
    <cfRule type="duplicateValues" dxfId="939" priority="12658"/>
    <cfRule type="duplicateValues" dxfId="938" priority="12659"/>
    <cfRule type="duplicateValues" dxfId="937" priority="12660"/>
    <cfRule type="duplicateValues" dxfId="936" priority="12661"/>
    <cfRule type="duplicateValues" dxfId="935" priority="12662"/>
    <cfRule type="duplicateValues" dxfId="934" priority="12663"/>
    <cfRule type="duplicateValues" dxfId="933" priority="12664"/>
    <cfRule type="duplicateValues" dxfId="932" priority="12665"/>
    <cfRule type="duplicateValues" dxfId="931" priority="12666"/>
    <cfRule type="duplicateValues" dxfId="930" priority="12667"/>
    <cfRule type="duplicateValues" dxfId="929" priority="12668"/>
    <cfRule type="duplicateValues" dxfId="928" priority="12669"/>
    <cfRule type="duplicateValues" dxfId="927" priority="12670"/>
    <cfRule type="duplicateValues" dxfId="926" priority="12671"/>
    <cfRule type="duplicateValues" dxfId="925" priority="12672"/>
    <cfRule type="duplicateValues" dxfId="924" priority="12673"/>
    <cfRule type="duplicateValues" dxfId="923" priority="12674"/>
    <cfRule type="duplicateValues" dxfId="922" priority="12675"/>
    <cfRule type="duplicateValues" dxfId="921" priority="12676"/>
    <cfRule type="expression" dxfId="920" priority="12677" stopIfTrue="1">
      <formula>AND(COUNTIF($C:$C,E159)&gt;1,NOT(ISBLANK(E159)))</formula>
    </cfRule>
    <cfRule type="expression" dxfId="919" priority="12678" stopIfTrue="1">
      <formula>AND(COUNTIF($C$765:$C$766,E159)+COUNTIF($C$1:$C$413,E159)+COUNTIF($C$499:$C$756,E159)+COUNTIF($C$768:$C$65519,E159)+COUNTIF($C$416:$C$416,E159)&gt;1,NOT(ISBLANK(E159)))</formula>
    </cfRule>
    <cfRule type="expression" dxfId="918" priority="12679" stopIfTrue="1">
      <formula>AND(COUNTIF($C$499:$C$766,E159)+COUNTIF($C$1:$C$413,E159)+COUNTIF($C$768:$C$65519,E159)+COUNTIF($C$416:$C$416,E159)&gt;1,NOT(ISBLANK(E159)))</formula>
    </cfRule>
    <cfRule type="expression" dxfId="917" priority="12680" stopIfTrue="1">
      <formula>AND(COUNTIF($C$1:$C$413,E159)+COUNTIF($C$416:$C$65519,E159)&gt;1,NOT(ISBLANK(E159)))</formula>
    </cfRule>
  </conditionalFormatting>
  <conditionalFormatting sqref="E160">
    <cfRule type="duplicateValues" dxfId="916" priority="12681"/>
    <cfRule type="duplicateValues" dxfId="915" priority="12682"/>
    <cfRule type="duplicateValues" dxfId="914" priority="12683"/>
    <cfRule type="duplicateValues" dxfId="913" priority="12684"/>
    <cfRule type="duplicateValues" dxfId="912" priority="12685"/>
    <cfRule type="duplicateValues" dxfId="911" priority="12686"/>
    <cfRule type="duplicateValues" dxfId="910" priority="12687"/>
    <cfRule type="duplicateValues" dxfId="909" priority="12688"/>
    <cfRule type="duplicateValues" dxfId="908" priority="12689"/>
    <cfRule type="duplicateValues" dxfId="907" priority="12690"/>
    <cfRule type="duplicateValues" dxfId="906" priority="12691"/>
    <cfRule type="duplicateValues" dxfId="905" priority="12692"/>
    <cfRule type="duplicateValues" dxfId="904" priority="12693"/>
    <cfRule type="duplicateValues" dxfId="903" priority="12694"/>
    <cfRule type="duplicateValues" dxfId="902" priority="12695"/>
    <cfRule type="duplicateValues" dxfId="901" priority="12696"/>
    <cfRule type="duplicateValues" dxfId="900" priority="12697"/>
    <cfRule type="duplicateValues" dxfId="899" priority="12698"/>
    <cfRule type="duplicateValues" dxfId="898" priority="12699"/>
    <cfRule type="expression" dxfId="897" priority="12700" stopIfTrue="1">
      <formula>AND(COUNTIF($C:$C,E160)&gt;1,NOT(ISBLANK(E160)))</formula>
    </cfRule>
    <cfRule type="expression" dxfId="896" priority="12701" stopIfTrue="1">
      <formula>AND(COUNTIF($C$767:$C$768,E160)+COUNTIF($C$1:$C$413,E160)+COUNTIF($C$501:$C$758,E160)+COUNTIF($C$770:$C$65521,E160)+COUNTIF($C$416:$C$416,E160)&gt;1,NOT(ISBLANK(E160)))</formula>
    </cfRule>
    <cfRule type="expression" dxfId="895" priority="12702" stopIfTrue="1">
      <formula>AND(COUNTIF($C$501:$C$768,E160)+COUNTIF($C$1:$C$413,E160)+COUNTIF($C$770:$C$65521,E160)+COUNTIF($C$416:$C$416,E160)&gt;1,NOT(ISBLANK(E160)))</formula>
    </cfRule>
    <cfRule type="expression" dxfId="894" priority="12703" stopIfTrue="1">
      <formula>AND(COUNTIF($C$1:$C$413,E160)+COUNTIF($C$416:$C$65521,E160)&gt;1,NOT(ISBLANK(E160)))</formula>
    </cfRule>
  </conditionalFormatting>
  <conditionalFormatting sqref="E161">
    <cfRule type="duplicateValues" dxfId="893" priority="12704"/>
    <cfRule type="duplicateValues" dxfId="892" priority="12705"/>
    <cfRule type="duplicateValues" dxfId="891" priority="12706"/>
    <cfRule type="duplicateValues" dxfId="890" priority="12707"/>
    <cfRule type="duplicateValues" dxfId="889" priority="12708"/>
    <cfRule type="duplicateValues" dxfId="888" priority="12709"/>
    <cfRule type="duplicateValues" dxfId="887" priority="12710"/>
    <cfRule type="duplicateValues" dxfId="886" priority="12711"/>
    <cfRule type="duplicateValues" dxfId="885" priority="12712"/>
    <cfRule type="duplicateValues" dxfId="884" priority="12713"/>
    <cfRule type="duplicateValues" dxfId="883" priority="12714"/>
    <cfRule type="duplicateValues" dxfId="882" priority="12715"/>
    <cfRule type="duplicateValues" dxfId="881" priority="12716"/>
    <cfRule type="duplicateValues" dxfId="880" priority="12717"/>
    <cfRule type="duplicateValues" dxfId="879" priority="12718"/>
    <cfRule type="duplicateValues" dxfId="878" priority="12719"/>
    <cfRule type="duplicateValues" dxfId="877" priority="12720"/>
    <cfRule type="duplicateValues" dxfId="876" priority="12721"/>
    <cfRule type="duplicateValues" dxfId="875" priority="12722"/>
    <cfRule type="expression" dxfId="874" priority="12723" stopIfTrue="1">
      <formula>AND(COUNTIF($C$775:$C$776,E161)+COUNTIF($C$1:$C$413,E161)+COUNTIF($C$509:$C$766,E161)+COUNTIF($C$778:$C$65529,E161)+COUNTIF($C$416:$C$416,E161)&gt;1,NOT(ISBLANK(E161)))</formula>
    </cfRule>
    <cfRule type="expression" dxfId="873" priority="12724" stopIfTrue="1">
      <formula>AND(COUNTIF($C$509:$C$776,E161)+COUNTIF($C$1:$C$413,E161)+COUNTIF($C$778:$C$65529,E161)+COUNTIF($C$416:$C$416,E161)&gt;1,NOT(ISBLANK(E161)))</formula>
    </cfRule>
    <cfRule type="expression" dxfId="872" priority="12725" stopIfTrue="1">
      <formula>AND(COUNTIF($C$1:$C$413,E161)+COUNTIF($C$416:$C$65529,E161)&gt;1,NOT(ISBLANK(E161)))</formula>
    </cfRule>
  </conditionalFormatting>
  <conditionalFormatting sqref="E162">
    <cfRule type="expression" dxfId="871" priority="12726" stopIfTrue="1">
      <formula>AND(COUNTIF($C$776:$C$777,E162)+COUNTIF($C$1:$C$413,E162)+COUNTIF($C$510:$C$767,E162)+COUNTIF($C$779:$C$65530,E162)+COUNTIF($C$416:$C$416,E162)&gt;1,NOT(ISBLANK(E162)))</formula>
    </cfRule>
    <cfRule type="expression" dxfId="870" priority="12727" stopIfTrue="1">
      <formula>AND(COUNTIF($C$510:$C$777,E162)+COUNTIF($C$1:$C$413,E162)+COUNTIF($C$779:$C$65530,E162)+COUNTIF($C$416:$C$416,E162)&gt;1,NOT(ISBLANK(E162)))</formula>
    </cfRule>
    <cfRule type="expression" dxfId="869" priority="12728" stopIfTrue="1">
      <formula>AND(COUNTIF($C$1:$C$413,E162)+COUNTIF($C$416:$C$65530,E162)&gt;1,NOT(ISBLANK(E162)))</formula>
    </cfRule>
    <cfRule type="duplicateValues" dxfId="868" priority="12729"/>
    <cfRule type="duplicateValues" dxfId="867" priority="12730"/>
    <cfRule type="duplicateValues" dxfId="866" priority="12731"/>
    <cfRule type="duplicateValues" dxfId="865" priority="12732"/>
    <cfRule type="duplicateValues" dxfId="864" priority="12733"/>
    <cfRule type="duplicateValues" dxfId="863" priority="12734"/>
    <cfRule type="duplicateValues" dxfId="862" priority="12735"/>
    <cfRule type="duplicateValues" dxfId="861" priority="12736"/>
    <cfRule type="duplicateValues" dxfId="860" priority="12737"/>
    <cfRule type="duplicateValues" dxfId="859" priority="12738"/>
    <cfRule type="duplicateValues" dxfId="858" priority="12739"/>
    <cfRule type="duplicateValues" dxfId="857" priority="12740"/>
    <cfRule type="duplicateValues" dxfId="856" priority="12741"/>
    <cfRule type="duplicateValues" dxfId="855" priority="12742"/>
    <cfRule type="duplicateValues" dxfId="854" priority="12743"/>
    <cfRule type="duplicateValues" dxfId="853" priority="12744"/>
    <cfRule type="duplicateValues" dxfId="852" priority="12745"/>
    <cfRule type="duplicateValues" dxfId="851" priority="12746"/>
    <cfRule type="duplicateValues" dxfId="850" priority="12747"/>
  </conditionalFormatting>
  <conditionalFormatting sqref="E163">
    <cfRule type="duplicateValues" dxfId="849" priority="12748"/>
    <cfRule type="duplicateValues" dxfId="848" priority="12749"/>
    <cfRule type="duplicateValues" dxfId="847" priority="12750"/>
    <cfRule type="duplicateValues" dxfId="846" priority="12751"/>
    <cfRule type="duplicateValues" dxfId="845" priority="12752"/>
    <cfRule type="duplicateValues" dxfId="844" priority="12753"/>
    <cfRule type="duplicateValues" dxfId="843" priority="12754"/>
    <cfRule type="duplicateValues" dxfId="842" priority="12755"/>
    <cfRule type="duplicateValues" dxfId="841" priority="12756"/>
    <cfRule type="duplicateValues" dxfId="840" priority="12757"/>
    <cfRule type="duplicateValues" dxfId="839" priority="12758"/>
    <cfRule type="duplicateValues" dxfId="838" priority="12759"/>
    <cfRule type="duplicateValues" dxfId="837" priority="12760"/>
    <cfRule type="duplicateValues" dxfId="836" priority="12761"/>
    <cfRule type="duplicateValues" dxfId="835" priority="12762"/>
    <cfRule type="duplicateValues" dxfId="834" priority="12763"/>
    <cfRule type="duplicateValues" dxfId="833" priority="12764"/>
    <cfRule type="duplicateValues" dxfId="832" priority="12765"/>
    <cfRule type="duplicateValues" dxfId="831" priority="12766"/>
    <cfRule type="expression" dxfId="830" priority="12767" stopIfTrue="1">
      <formula>AND(COUNTIF($C$763:$C$764,E163)+COUNTIF($C$1:$C$413,E163)+COUNTIF($C$494:$C$754,E163)+COUNTIF($C$766:$C$65519,E163)+COUNTIF($C$416:$C$416,E163)&gt;1,NOT(ISBLANK(E163)))</formula>
    </cfRule>
    <cfRule type="expression" dxfId="829" priority="12768" stopIfTrue="1">
      <formula>AND(COUNTIF($C$494:$C$764,E163)+COUNTIF($C$1:$C$413,E163)+COUNTIF($C$766:$C$65519,E163)+COUNTIF($C$416:$C$416,E163)&gt;1,NOT(ISBLANK(E163)))</formula>
    </cfRule>
    <cfRule type="expression" dxfId="828" priority="12769" stopIfTrue="1">
      <formula>AND(COUNTIF($C$1:$C$413,E163)+COUNTIF($C$416:$C$65519,E163)&gt;1,NOT(ISBLANK(E163)))</formula>
    </cfRule>
    <cfRule type="expression" dxfId="827" priority="12770" stopIfTrue="1">
      <formula>AND(COUNTIF($C:$C,E163)&gt;1,NOT(ISBLANK(E163)))</formula>
    </cfRule>
  </conditionalFormatting>
  <conditionalFormatting sqref="E164">
    <cfRule type="duplicateValues" dxfId="826" priority="12771"/>
    <cfRule type="duplicateValues" dxfId="825" priority="12772"/>
    <cfRule type="duplicateValues" dxfId="824" priority="12773"/>
    <cfRule type="duplicateValues" dxfId="823" priority="12774"/>
    <cfRule type="duplicateValues" dxfId="822" priority="12775"/>
    <cfRule type="duplicateValues" dxfId="821" priority="12776"/>
    <cfRule type="duplicateValues" dxfId="820" priority="12777"/>
    <cfRule type="duplicateValues" dxfId="819" priority="12778"/>
    <cfRule type="duplicateValues" dxfId="818" priority="12779"/>
    <cfRule type="duplicateValues" dxfId="817" priority="12780"/>
    <cfRule type="duplicateValues" dxfId="816" priority="12781"/>
    <cfRule type="duplicateValues" dxfId="815" priority="12782"/>
    <cfRule type="duplicateValues" dxfId="814" priority="12783"/>
    <cfRule type="duplicateValues" dxfId="813" priority="12784"/>
    <cfRule type="duplicateValues" dxfId="812" priority="12785"/>
    <cfRule type="duplicateValues" dxfId="811" priority="12786"/>
    <cfRule type="duplicateValues" dxfId="810" priority="12787"/>
    <cfRule type="duplicateValues" dxfId="809" priority="12788"/>
    <cfRule type="duplicateValues" dxfId="808" priority="12789"/>
    <cfRule type="expression" dxfId="807" priority="12790" stopIfTrue="1">
      <formula>AND(COUNTIF($C$765:$C$766,E164)+COUNTIF($C$1:$C$414,E164)+COUNTIF($C$495:$C$756,E164)+COUNTIF($C$768:$C$65521,E164)+COUNTIF($C$417:$C$417,E164)&gt;1,NOT(ISBLANK(E164)))</formula>
    </cfRule>
    <cfRule type="expression" dxfId="806" priority="12791" stopIfTrue="1">
      <formula>AND(COUNTIF($C$495:$C$766,E164)+COUNTIF($C$1:$C$414,E164)+COUNTIF($C$768:$C$65521,E164)+COUNTIF($C$417:$C$417,E164)&gt;1,NOT(ISBLANK(E164)))</formula>
    </cfRule>
    <cfRule type="expression" dxfId="805" priority="12792" stopIfTrue="1">
      <formula>AND(COUNTIF($C$1:$C$414,E164)+COUNTIF($C$417:$C$65521,E164)&gt;1,NOT(ISBLANK(E164)))</formula>
    </cfRule>
    <cfRule type="expression" dxfId="804" priority="12793" stopIfTrue="1">
      <formula>AND(COUNTIF($C:$C,E164)&gt;1,NOT(ISBLANK(E164)))</formula>
    </cfRule>
  </conditionalFormatting>
  <conditionalFormatting sqref="E165">
    <cfRule type="duplicateValues" dxfId="803" priority="12794"/>
    <cfRule type="duplicateValues" dxfId="802" priority="12795"/>
    <cfRule type="duplicateValues" dxfId="801" priority="12796"/>
    <cfRule type="duplicateValues" dxfId="800" priority="12797"/>
    <cfRule type="duplicateValues" dxfId="799" priority="12798"/>
    <cfRule type="duplicateValues" dxfId="798" priority="12799"/>
    <cfRule type="duplicateValues" dxfId="797" priority="12800"/>
    <cfRule type="duplicateValues" dxfId="796" priority="12801"/>
    <cfRule type="duplicateValues" dxfId="795" priority="12802"/>
    <cfRule type="duplicateValues" dxfId="794" priority="12803"/>
    <cfRule type="duplicateValues" dxfId="793" priority="12804"/>
    <cfRule type="duplicateValues" dxfId="792" priority="12805"/>
    <cfRule type="duplicateValues" dxfId="791" priority="12806"/>
    <cfRule type="duplicateValues" dxfId="790" priority="12807"/>
    <cfRule type="duplicateValues" dxfId="789" priority="12808"/>
    <cfRule type="duplicateValues" dxfId="788" priority="12809"/>
    <cfRule type="duplicateValues" dxfId="787" priority="12810"/>
    <cfRule type="duplicateValues" dxfId="786" priority="12811"/>
    <cfRule type="duplicateValues" dxfId="785" priority="12812"/>
    <cfRule type="expression" dxfId="784" priority="12813" stopIfTrue="1">
      <formula>AND(COUNTIF($C$768:$C$769,E165)+COUNTIF($C$1:$C$415,E165)+COUNTIF($C$496:$C$759,E165)+COUNTIF($C$771:$C$65524,E165)+COUNTIF($C$418:$C$418,E165)&gt;1,NOT(ISBLANK(E165)))</formula>
    </cfRule>
    <cfRule type="expression" dxfId="783" priority="12814" stopIfTrue="1">
      <formula>AND(COUNTIF($C$496:$C$769,E165)+COUNTIF($C$1:$C$415,E165)+COUNTIF($C$771:$C$65524,E165)+COUNTIF($C$418:$C$418,E165)&gt;1,NOT(ISBLANK(E165)))</formula>
    </cfRule>
    <cfRule type="expression" dxfId="782" priority="12815" stopIfTrue="1">
      <formula>AND(COUNTIF($C$1:$C$415,E165)+COUNTIF($C$418:$C$65524,E165)&gt;1,NOT(ISBLANK(E165)))</formula>
    </cfRule>
    <cfRule type="expression" dxfId="781" priority="12816" stopIfTrue="1">
      <formula>AND(COUNTIF($C:$C,E165)&gt;1,NOT(ISBLANK(E165)))</formula>
    </cfRule>
  </conditionalFormatting>
  <conditionalFormatting sqref="E166">
    <cfRule type="duplicateValues" dxfId="780" priority="12817"/>
    <cfRule type="duplicateValues" dxfId="779" priority="12818"/>
    <cfRule type="duplicateValues" dxfId="778" priority="12819"/>
    <cfRule type="duplicateValues" dxfId="777" priority="12820"/>
    <cfRule type="duplicateValues" dxfId="776" priority="12821"/>
    <cfRule type="duplicateValues" dxfId="775" priority="12822"/>
    <cfRule type="duplicateValues" dxfId="774" priority="12823"/>
    <cfRule type="duplicateValues" dxfId="773" priority="12824"/>
    <cfRule type="duplicateValues" dxfId="772" priority="12825"/>
    <cfRule type="duplicateValues" dxfId="771" priority="12826"/>
    <cfRule type="duplicateValues" dxfId="770" priority="12827"/>
    <cfRule type="duplicateValues" dxfId="769" priority="12828"/>
    <cfRule type="duplicateValues" dxfId="768" priority="12829"/>
    <cfRule type="duplicateValues" dxfId="767" priority="12830"/>
    <cfRule type="duplicateValues" dxfId="766" priority="12831"/>
    <cfRule type="duplicateValues" dxfId="765" priority="12832"/>
    <cfRule type="duplicateValues" dxfId="764" priority="12833"/>
    <cfRule type="duplicateValues" dxfId="763" priority="12834"/>
    <cfRule type="duplicateValues" dxfId="762" priority="12835"/>
    <cfRule type="expression" dxfId="761" priority="12836" stopIfTrue="1">
      <formula>AND(COUNTIF($C$769:$C$770,E166)+COUNTIF($C$1:$C$415,E166)+COUNTIF($C$496:$C$760,E166)+COUNTIF($C$772:$C$65525,E166)+COUNTIF($C$418:$C$418,E166)&gt;1,NOT(ISBLANK(E166)))</formula>
    </cfRule>
    <cfRule type="expression" dxfId="760" priority="12837" stopIfTrue="1">
      <formula>AND(COUNTIF($C$496:$C$770,E166)+COUNTIF($C$1:$C$415,E166)+COUNTIF($C$772:$C$65525,E166)+COUNTIF($C$418:$C$418,E166)&gt;1,NOT(ISBLANK(E166)))</formula>
    </cfRule>
    <cfRule type="expression" dxfId="759" priority="12838" stopIfTrue="1">
      <formula>AND(COUNTIF($C$1:$C$415,E166)+COUNTIF($C$418:$C$65525,E166)&gt;1,NOT(ISBLANK(E166)))</formula>
    </cfRule>
    <cfRule type="expression" dxfId="758" priority="12839" stopIfTrue="1">
      <formula>AND(COUNTIF($C:$C,E166)&gt;1,NOT(ISBLANK(E166)))</formula>
    </cfRule>
  </conditionalFormatting>
  <conditionalFormatting sqref="E167">
    <cfRule type="duplicateValues" dxfId="757" priority="12840"/>
    <cfRule type="duplicateValues" dxfId="756" priority="12841"/>
    <cfRule type="duplicateValues" dxfId="755" priority="12842"/>
    <cfRule type="duplicateValues" dxfId="754" priority="12843"/>
    <cfRule type="duplicateValues" dxfId="753" priority="12844"/>
    <cfRule type="duplicateValues" dxfId="752" priority="12845"/>
    <cfRule type="duplicateValues" dxfId="751" priority="12846"/>
    <cfRule type="duplicateValues" dxfId="750" priority="12847"/>
    <cfRule type="duplicateValues" dxfId="749" priority="12848"/>
    <cfRule type="duplicateValues" dxfId="748" priority="12849"/>
    <cfRule type="duplicateValues" dxfId="747" priority="12850"/>
    <cfRule type="duplicateValues" dxfId="746" priority="12851"/>
    <cfRule type="duplicateValues" dxfId="745" priority="12852"/>
    <cfRule type="duplicateValues" dxfId="744" priority="12853"/>
    <cfRule type="duplicateValues" dxfId="743" priority="12854"/>
    <cfRule type="duplicateValues" dxfId="742" priority="12855"/>
    <cfRule type="duplicateValues" dxfId="741" priority="12856"/>
    <cfRule type="duplicateValues" dxfId="740" priority="12857"/>
    <cfRule type="duplicateValues" dxfId="739" priority="12858"/>
    <cfRule type="expression" dxfId="738" priority="12859" stopIfTrue="1">
      <formula>AND(COUNTIF($C$771:$C$772,E167)+COUNTIF($C$1:$C$415,E167)+COUNTIF($C$496:$C$762,E167)+COUNTIF($C$774:$C$65527,E167)+COUNTIF($C$418:$C$418,E167)&gt;1,NOT(ISBLANK(E167)))</formula>
    </cfRule>
    <cfRule type="expression" dxfId="737" priority="12860" stopIfTrue="1">
      <formula>AND(COUNTIF($C$496:$C$772,E167)+COUNTIF($C$1:$C$415,E167)+COUNTIF($C$774:$C$65527,E167)+COUNTIF($C$418:$C$418,E167)&gt;1,NOT(ISBLANK(E167)))</formula>
    </cfRule>
    <cfRule type="expression" dxfId="736" priority="12861" stopIfTrue="1">
      <formula>AND(COUNTIF($C$1:$C$415,E167)+COUNTIF($C$418:$C$65527,E167)&gt;1,NOT(ISBLANK(E167)))</formula>
    </cfRule>
    <cfRule type="expression" dxfId="735" priority="12862" stopIfTrue="1">
      <formula>AND(COUNTIF($C:$C,E167)&gt;1,NOT(ISBLANK(E167)))</formula>
    </cfRule>
  </conditionalFormatting>
  <conditionalFormatting sqref="E173">
    <cfRule type="duplicateValues" dxfId="734" priority="12993"/>
    <cfRule type="duplicateValues" dxfId="733" priority="12994"/>
    <cfRule type="duplicateValues" dxfId="732" priority="12995"/>
    <cfRule type="duplicateValues" dxfId="731" priority="12996"/>
    <cfRule type="duplicateValues" dxfId="730" priority="12997"/>
    <cfRule type="duplicateValues" dxfId="729" priority="12998"/>
    <cfRule type="duplicateValues" dxfId="728" priority="12999"/>
    <cfRule type="duplicateValues" dxfId="727" priority="13000"/>
    <cfRule type="duplicateValues" dxfId="726" priority="13001"/>
    <cfRule type="duplicateValues" dxfId="725" priority="13002"/>
    <cfRule type="duplicateValues" dxfId="724" priority="13003"/>
    <cfRule type="duplicateValues" dxfId="723" priority="13004"/>
    <cfRule type="duplicateValues" dxfId="722" priority="13005"/>
    <cfRule type="duplicateValues" dxfId="721" priority="13006"/>
    <cfRule type="duplicateValues" dxfId="720" priority="13007"/>
    <cfRule type="duplicateValues" dxfId="719" priority="13008"/>
    <cfRule type="duplicateValues" dxfId="718" priority="13009"/>
    <cfRule type="duplicateValues" dxfId="717" priority="13010"/>
    <cfRule type="duplicateValues" dxfId="716" priority="13011"/>
    <cfRule type="expression" dxfId="715" priority="13012" stopIfTrue="1">
      <formula>AND(COUNTIF($C$796:$C$797,C175)+COUNTIF($C$1:$C$415,C175)+COUNTIF($C$531:$C$787,C175)+COUNTIF($C$799:$C$65549,C175)+COUNTIF($C$418:$C$418,C175)&gt;1,NOT(ISBLANK(C175)))</formula>
    </cfRule>
    <cfRule type="expression" dxfId="714" priority="13013" stopIfTrue="1">
      <formula>AND(COUNTIF($C$531:$C$797,C175)+COUNTIF($C$1:$C$415,C175)+COUNTIF($C$799:$C$65549,C175)+COUNTIF($C$418:$C$418,C175)&gt;1,NOT(ISBLANK(C175)))</formula>
    </cfRule>
    <cfRule type="expression" dxfId="713" priority="13014" stopIfTrue="1">
      <formula>AND(COUNTIF($C$1:$C$415,C175)+COUNTIF($C$418:$C$65549,C175)&gt;1,NOT(ISBLANK(C175)))</formula>
    </cfRule>
    <cfRule type="expression" dxfId="712" priority="13015" stopIfTrue="1">
      <formula>AND(COUNTIF($C:$C,C175)&gt;1,NOT(ISBLANK(C175)))</formula>
    </cfRule>
  </conditionalFormatting>
  <conditionalFormatting sqref="E174">
    <cfRule type="duplicateValues" dxfId="711" priority="595"/>
    <cfRule type="duplicateValues" dxfId="710" priority="596"/>
    <cfRule type="duplicateValues" dxfId="709" priority="597"/>
    <cfRule type="duplicateValues" dxfId="708" priority="598"/>
    <cfRule type="duplicateValues" dxfId="707" priority="599"/>
    <cfRule type="duplicateValues" dxfId="706" priority="600"/>
    <cfRule type="duplicateValues" dxfId="705" priority="601"/>
    <cfRule type="duplicateValues" dxfId="704" priority="602"/>
    <cfRule type="duplicateValues" dxfId="703" priority="603"/>
    <cfRule type="duplicateValues" dxfId="702" priority="604"/>
    <cfRule type="duplicateValues" dxfId="701" priority="605"/>
    <cfRule type="duplicateValues" dxfId="700" priority="606"/>
    <cfRule type="duplicateValues" dxfId="699" priority="607"/>
    <cfRule type="duplicateValues" dxfId="698" priority="608"/>
    <cfRule type="duplicateValues" dxfId="697" priority="609"/>
    <cfRule type="duplicateValues" dxfId="696" priority="610"/>
    <cfRule type="duplicateValues" dxfId="695" priority="611"/>
    <cfRule type="duplicateValues" dxfId="694" priority="612"/>
    <cfRule type="duplicateValues" dxfId="693" priority="613"/>
  </conditionalFormatting>
  <conditionalFormatting sqref="E176">
    <cfRule type="duplicateValues" dxfId="685" priority="529"/>
    <cfRule type="duplicateValues" dxfId="684" priority="530"/>
    <cfRule type="duplicateValues" dxfId="683" priority="531"/>
    <cfRule type="duplicateValues" dxfId="682" priority="532"/>
    <cfRule type="duplicateValues" dxfId="681" priority="533"/>
    <cfRule type="duplicateValues" dxfId="680" priority="534"/>
    <cfRule type="duplicateValues" dxfId="679" priority="535"/>
    <cfRule type="duplicateValues" dxfId="678" priority="536"/>
    <cfRule type="duplicateValues" dxfId="677" priority="537"/>
    <cfRule type="duplicateValues" dxfId="676" priority="538"/>
    <cfRule type="duplicateValues" dxfId="675" priority="539"/>
    <cfRule type="duplicateValues" dxfId="674" priority="540"/>
    <cfRule type="duplicateValues" dxfId="673" priority="541"/>
    <cfRule type="duplicateValues" dxfId="672" priority="542"/>
    <cfRule type="duplicateValues" dxfId="671" priority="543"/>
    <cfRule type="duplicateValues" dxfId="670" priority="544"/>
    <cfRule type="duplicateValues" dxfId="669" priority="545"/>
    <cfRule type="duplicateValues" dxfId="668" priority="546"/>
    <cfRule type="duplicateValues" dxfId="667" priority="547"/>
    <cfRule type="duplicateValues" dxfId="666" priority="548" stopIfTrue="1"/>
    <cfRule type="duplicateValues" dxfId="665" priority="549" stopIfTrue="1"/>
    <cfRule type="expression" dxfId="664" priority="551" stopIfTrue="1">
      <formula>AND(COUNTIF($C$799:$C$800,E176)+COUNTIF($C$561:$C$734,E176)&gt;1,NOT(ISBLANK(E176)))</formula>
    </cfRule>
    <cfRule type="expression" dxfId="663" priority="552" stopIfTrue="1">
      <formula>AND(COUNTIF($C$799:$C$800,E176)+COUNTIF($C$561:$C$735,E176)&gt;1,NOT(ISBLANK(E176)))</formula>
    </cfRule>
    <cfRule type="expression" dxfId="662" priority="553" stopIfTrue="1">
      <formula>AND(COUNTIF($C$799:$C$800,E176)+COUNTIF($C$561:$C$747,E176)&gt;1,NOT(ISBLANK(E176)))</formula>
    </cfRule>
    <cfRule type="expression" dxfId="661" priority="7135" stopIfTrue="1">
      <formula>AND(COUNTIF($C$823:$C$824,E176)+COUNTIF($C$1:$C$416,E176)+COUNTIF($C$560:$C$814,E176)+COUNTIF($C$826:$C$65570,E176)+COUNTIF($C$419:$C$419,E176)&gt;1,NOT(ISBLANK(E176)))</formula>
    </cfRule>
    <cfRule type="expression" dxfId="660" priority="7136" stopIfTrue="1">
      <formula>AND(COUNTIF($C$560:$C$824,E176)+COUNTIF($C$1:$C$416,E176)+COUNTIF($C$826:$C$65570,E176)+COUNTIF($C$419:$C$419,E176)&gt;1,NOT(ISBLANK(E176)))</formula>
    </cfRule>
    <cfRule type="expression" dxfId="659" priority="10106" stopIfTrue="1">
      <formula>AND(COUNTIF($C$1:$C$416,E176)+COUNTIF($C$419:$C$65570,E176)&gt;1,NOT(ISBLANK(E176)))</formula>
    </cfRule>
  </conditionalFormatting>
  <conditionalFormatting sqref="E177">
    <cfRule type="duplicateValues" dxfId="658" priority="496"/>
    <cfRule type="duplicateValues" dxfId="657" priority="497"/>
    <cfRule type="duplicateValues" dxfId="656" priority="498"/>
    <cfRule type="duplicateValues" dxfId="655" priority="499"/>
    <cfRule type="duplicateValues" dxfId="654" priority="500"/>
    <cfRule type="duplicateValues" dxfId="653" priority="501"/>
    <cfRule type="duplicateValues" dxfId="652" priority="502"/>
    <cfRule type="duplicateValues" dxfId="651" priority="503"/>
    <cfRule type="duplicateValues" dxfId="650" priority="504"/>
    <cfRule type="duplicateValues" dxfId="649" priority="505"/>
    <cfRule type="duplicateValues" dxfId="648" priority="506"/>
    <cfRule type="duplicateValues" dxfId="647" priority="507"/>
    <cfRule type="duplicateValues" dxfId="646" priority="508"/>
    <cfRule type="duplicateValues" dxfId="645" priority="509"/>
    <cfRule type="duplicateValues" dxfId="644" priority="510"/>
    <cfRule type="duplicateValues" dxfId="643" priority="511"/>
    <cfRule type="duplicateValues" dxfId="642" priority="512"/>
    <cfRule type="duplicateValues" dxfId="641" priority="513"/>
    <cfRule type="duplicateValues" dxfId="640" priority="514"/>
    <cfRule type="duplicateValues" dxfId="639" priority="515" stopIfTrue="1"/>
    <cfRule type="duplicateValues" dxfId="638" priority="516" stopIfTrue="1"/>
    <cfRule type="expression" dxfId="637" priority="518" stopIfTrue="1">
      <formula>AND(COUNTIF($C$802:$C$803,E177)+COUNTIF($C$564:$C$737,E177)&gt;1,NOT(ISBLANK(E177)))</formula>
    </cfRule>
    <cfRule type="expression" dxfId="636" priority="519" stopIfTrue="1">
      <formula>AND(COUNTIF($C$802:$C$803,E177)+COUNTIF($C$564:$C$738,E177)&gt;1,NOT(ISBLANK(E177)))</formula>
    </cfRule>
    <cfRule type="expression" dxfId="635" priority="520" stopIfTrue="1">
      <formula>AND(COUNTIF($C$802:$C$803,E177)+COUNTIF($C$564:$C$750,E177)&gt;1,NOT(ISBLANK(E177)))</formula>
    </cfRule>
    <cfRule type="expression" dxfId="634" priority="7139" stopIfTrue="1">
      <formula>AND(COUNTIF($C$826:$C$827,E177)+COUNTIF($C$1:$C$417,E177)+COUNTIF($C$563:$C$817,E177)+COUNTIF($C$829:$C$65573,E177)+COUNTIF($C$420:$C$420,E177)&gt;1,NOT(ISBLANK(E177)))</formula>
    </cfRule>
    <cfRule type="expression" dxfId="633" priority="7140" stopIfTrue="1">
      <formula>AND(COUNTIF($C$563:$C$827,E177)+COUNTIF($C$1:$C$417,E177)+COUNTIF($C$829:$C$65573,E177)+COUNTIF($C$420:$C$420,E177)&gt;1,NOT(ISBLANK(E177)))</formula>
    </cfRule>
    <cfRule type="expression" dxfId="632" priority="7143" stopIfTrue="1">
      <formula>AND(COUNTIF($C$1:$C$417,E177)+COUNTIF($C$420:$C$65573,E177)&gt;1,NOT(ISBLANK(E177)))</formula>
    </cfRule>
  </conditionalFormatting>
  <conditionalFormatting sqref="E178">
    <cfRule type="duplicateValues" dxfId="631" priority="469"/>
    <cfRule type="duplicateValues" dxfId="630" priority="470"/>
    <cfRule type="duplicateValues" dxfId="629" priority="471"/>
    <cfRule type="duplicateValues" dxfId="628" priority="472"/>
    <cfRule type="duplicateValues" dxfId="627" priority="473"/>
    <cfRule type="duplicateValues" dxfId="626" priority="474"/>
    <cfRule type="duplicateValues" dxfId="625" priority="475"/>
    <cfRule type="duplicateValues" dxfId="624" priority="476"/>
    <cfRule type="duplicateValues" dxfId="623" priority="477"/>
    <cfRule type="duplicateValues" dxfId="622" priority="478"/>
    <cfRule type="duplicateValues" dxfId="621" priority="479"/>
    <cfRule type="duplicateValues" dxfId="620" priority="480"/>
    <cfRule type="duplicateValues" dxfId="619" priority="481"/>
    <cfRule type="duplicateValues" dxfId="618" priority="482"/>
    <cfRule type="duplicateValues" dxfId="617" priority="483"/>
    <cfRule type="duplicateValues" dxfId="616" priority="484"/>
    <cfRule type="duplicateValues" dxfId="615" priority="485"/>
    <cfRule type="duplicateValues" dxfId="614" priority="486"/>
    <cfRule type="duplicateValues" dxfId="613" priority="487"/>
    <cfRule type="expression" dxfId="612" priority="7144" stopIfTrue="1">
      <formula>AND(COUNTIF($C$857:$C$858,E178)+COUNTIF($C$1:$C$417,E178)+COUNTIF($C$594:$C$848,E178)+COUNTIF($C$860:$C$65602,E178)+COUNTIF($C$420:$C$420,E178)&gt;1,NOT(ISBLANK(E178)))</formula>
    </cfRule>
    <cfRule type="expression" dxfId="611" priority="7145" stopIfTrue="1">
      <formula>AND(COUNTIF($C$594:$C$858,E178)+COUNTIF($C$1:$C$417,E178)+COUNTIF($C$860:$C$65602,E178)+COUNTIF($C$420:$C$420,E178)&gt;1,NOT(ISBLANK(E178)))</formula>
    </cfRule>
    <cfRule type="expression" dxfId="610" priority="7148" stopIfTrue="1">
      <formula>AND(COUNTIF($C$1:$C$417,E178)+COUNTIF($C$420:$C$65602,E178)&gt;1,NOT(ISBLANK(E178)))</formula>
    </cfRule>
  </conditionalFormatting>
  <conditionalFormatting sqref="E179">
    <cfRule type="duplicateValues" dxfId="609" priority="468"/>
  </conditionalFormatting>
  <conditionalFormatting sqref="E180">
    <cfRule type="duplicateValues" dxfId="608" priority="439"/>
    <cfRule type="duplicateValues" dxfId="607" priority="440"/>
    <cfRule type="duplicateValues" dxfId="606" priority="441"/>
    <cfRule type="duplicateValues" dxfId="605" priority="442"/>
    <cfRule type="duplicateValues" dxfId="604" priority="443"/>
    <cfRule type="duplicateValues" dxfId="603" priority="444"/>
    <cfRule type="duplicateValues" dxfId="602" priority="445"/>
    <cfRule type="duplicateValues" dxfId="601" priority="446"/>
    <cfRule type="duplicateValues" dxfId="600" priority="447"/>
    <cfRule type="duplicateValues" dxfId="599" priority="448"/>
    <cfRule type="duplicateValues" dxfId="598" priority="449"/>
    <cfRule type="duplicateValues" dxfId="597" priority="450"/>
    <cfRule type="duplicateValues" dxfId="596" priority="451"/>
    <cfRule type="duplicateValues" dxfId="595" priority="452"/>
    <cfRule type="duplicateValues" dxfId="594" priority="453"/>
    <cfRule type="duplicateValues" dxfId="593" priority="454"/>
    <cfRule type="duplicateValues" dxfId="592" priority="455"/>
    <cfRule type="duplicateValues" dxfId="591" priority="456"/>
    <cfRule type="duplicateValues" dxfId="590" priority="457"/>
    <cfRule type="duplicateValues" dxfId="589" priority="458"/>
    <cfRule type="duplicateValues" dxfId="588" priority="459"/>
  </conditionalFormatting>
  <conditionalFormatting sqref="E181">
    <cfRule type="duplicateValues" dxfId="587" priority="367"/>
    <cfRule type="duplicateValues" dxfId="586" priority="368"/>
    <cfRule type="duplicateValues" dxfId="585" priority="369"/>
    <cfRule type="duplicateValues" dxfId="584" priority="370"/>
    <cfRule type="duplicateValues" dxfId="583" priority="371"/>
    <cfRule type="duplicateValues" dxfId="582" priority="372"/>
    <cfRule type="duplicateValues" dxfId="581" priority="373"/>
    <cfRule type="duplicateValues" dxfId="580" priority="374"/>
    <cfRule type="duplicateValues" dxfId="579" priority="375"/>
    <cfRule type="duplicateValues" dxfId="578" priority="376"/>
    <cfRule type="duplicateValues" dxfId="577" priority="377"/>
    <cfRule type="duplicateValues" dxfId="576" priority="378"/>
    <cfRule type="duplicateValues" dxfId="575" priority="379"/>
    <cfRule type="duplicateValues" dxfId="574" priority="380"/>
    <cfRule type="duplicateValues" dxfId="573" priority="381"/>
    <cfRule type="duplicateValues" dxfId="572" priority="382"/>
    <cfRule type="duplicateValues" dxfId="571" priority="383"/>
    <cfRule type="duplicateValues" dxfId="570" priority="384"/>
    <cfRule type="duplicateValues" dxfId="569" priority="385"/>
    <cfRule type="duplicateValues" dxfId="568" priority="386"/>
    <cfRule type="duplicateValues" dxfId="567" priority="387"/>
    <cfRule type="duplicateValues" dxfId="566" priority="388"/>
    <cfRule type="duplicateValues" dxfId="565" priority="389" stopIfTrue="1"/>
    <cfRule type="duplicateValues" dxfId="564" priority="390" stopIfTrue="1"/>
    <cfRule type="expression" dxfId="563" priority="392" stopIfTrue="1">
      <formula>AND(COUNTIF($C$939:$C$940,E181)+COUNTIF($C$703:$C$874,E181)&gt;1,NOT(ISBLANK(E181)))</formula>
    </cfRule>
    <cfRule type="expression" dxfId="562" priority="393" stopIfTrue="1">
      <formula>AND(COUNTIF($C$939:$C$940,E181)+COUNTIF($C$703:$C$875,E181)&gt;1,NOT(ISBLANK(E181)))</formula>
    </cfRule>
    <cfRule type="expression" dxfId="561" priority="394" stopIfTrue="1">
      <formula>AND(COUNTIF($C$939:$C$940,E181)+COUNTIF($C$703:$C$887,E181)&gt;1,NOT(ISBLANK(E181)))</formula>
    </cfRule>
    <cfRule type="expression" dxfId="560" priority="7154" stopIfTrue="1">
      <formula>AND(COUNTIF($C$963:$C$964,E181)+COUNTIF($C$1:$C$419,E181)+COUNTIF($C$702:$C$954,E181)+COUNTIF($C$966:$C$65704,E181)+COUNTIF($C$422:$C$422,E181)&gt;1,NOT(ISBLANK(E181)))</formula>
    </cfRule>
    <cfRule type="expression" dxfId="559" priority="7155" stopIfTrue="1">
      <formula>AND(COUNTIF($C$702:$C$964,E181)+COUNTIF($C$1:$C$419,E181)+COUNTIF($C$966:$C$65704,E181)+COUNTIF($C$422:$C$422,E181)&gt;1,NOT(ISBLANK(E181)))</formula>
    </cfRule>
    <cfRule type="expression" dxfId="558" priority="7158" stopIfTrue="1">
      <formula>AND(COUNTIF($C$1:$C$419,E181)+COUNTIF($C$422:$C$65704,E181)&gt;1,NOT(ISBLANK(E181)))</formula>
    </cfRule>
  </conditionalFormatting>
  <conditionalFormatting sqref="E182">
    <cfRule type="duplicateValues" dxfId="557" priority="331"/>
    <cfRule type="duplicateValues" dxfId="556" priority="332"/>
    <cfRule type="duplicateValues" dxfId="555" priority="333"/>
    <cfRule type="duplicateValues" dxfId="554" priority="334"/>
    <cfRule type="duplicateValues" dxfId="553" priority="335"/>
    <cfRule type="duplicateValues" dxfId="552" priority="336"/>
    <cfRule type="duplicateValues" dxfId="551" priority="337"/>
    <cfRule type="duplicateValues" dxfId="550" priority="338"/>
    <cfRule type="duplicateValues" dxfId="549" priority="339"/>
    <cfRule type="duplicateValues" dxfId="548" priority="340"/>
    <cfRule type="duplicateValues" dxfId="547" priority="341"/>
    <cfRule type="duplicateValues" dxfId="546" priority="342"/>
    <cfRule type="duplicateValues" dxfId="545" priority="343"/>
    <cfRule type="duplicateValues" dxfId="544" priority="344"/>
    <cfRule type="duplicateValues" dxfId="543" priority="345"/>
    <cfRule type="duplicateValues" dxfId="542" priority="346"/>
    <cfRule type="duplicateValues" dxfId="541" priority="347"/>
    <cfRule type="duplicateValues" dxfId="540" priority="348"/>
    <cfRule type="duplicateValues" dxfId="539" priority="349"/>
    <cfRule type="duplicateValues" dxfId="538" priority="350"/>
    <cfRule type="duplicateValues" dxfId="537" priority="351"/>
    <cfRule type="duplicateValues" dxfId="536" priority="352"/>
    <cfRule type="duplicateValues" dxfId="535" priority="353" stopIfTrue="1"/>
    <cfRule type="duplicateValues" dxfId="534" priority="354" stopIfTrue="1"/>
    <cfRule type="expression" dxfId="533" priority="356" stopIfTrue="1">
      <formula>AND(COUNTIF($C$941:$C$942,E182)+COUNTIF($C$705:$C$876,E182)&gt;1,NOT(ISBLANK(E182)))</formula>
    </cfRule>
    <cfRule type="expression" dxfId="532" priority="357" stopIfTrue="1">
      <formula>AND(COUNTIF($C$941:$C$942,E182)+COUNTIF($C$705:$C$877,E182)&gt;1,NOT(ISBLANK(E182)))</formula>
    </cfRule>
    <cfRule type="expression" dxfId="531" priority="358" stopIfTrue="1">
      <formula>AND(COUNTIF($C$941:$C$942,E182)+COUNTIF($C$705:$C$889,E182)&gt;1,NOT(ISBLANK(E182)))</formula>
    </cfRule>
    <cfRule type="expression" dxfId="530" priority="7159" stopIfTrue="1">
      <formula>AND(COUNTIF($C$965:$C$966,E182)+COUNTIF($C$1:$C$419,E182)+COUNTIF($C$704:$C$956,E182)+COUNTIF($C$968:$C$65706,E182)+COUNTIF($C$422:$C$422,E182)&gt;1,NOT(ISBLANK(E182)))</formula>
    </cfRule>
    <cfRule type="expression" dxfId="529" priority="7160" stopIfTrue="1">
      <formula>AND(COUNTIF($C$704:$C$966,E182)+COUNTIF($C$1:$C$419,E182)+COUNTIF($C$968:$C$65706,E182)+COUNTIF($C$422:$C$422,E182)&gt;1,NOT(ISBLANK(E182)))</formula>
    </cfRule>
    <cfRule type="expression" dxfId="528" priority="7163" stopIfTrue="1">
      <formula>AND(COUNTIF($C$1:$C$419,E182)+COUNTIF($C$422:$C$65706,E182)&gt;1,NOT(ISBLANK(E182)))</formula>
    </cfRule>
  </conditionalFormatting>
  <conditionalFormatting sqref="E183">
    <cfRule type="duplicateValues" dxfId="527" priority="301"/>
    <cfRule type="duplicateValues" dxfId="526" priority="302"/>
    <cfRule type="duplicateValues" dxfId="525" priority="303"/>
    <cfRule type="duplicateValues" dxfId="524" priority="304"/>
    <cfRule type="duplicateValues" dxfId="523" priority="305"/>
    <cfRule type="duplicateValues" dxfId="522" priority="306"/>
    <cfRule type="duplicateValues" dxfId="521" priority="307"/>
    <cfRule type="duplicateValues" dxfId="520" priority="308"/>
    <cfRule type="duplicateValues" dxfId="519" priority="309"/>
    <cfRule type="duplicateValues" dxfId="518" priority="310"/>
    <cfRule type="duplicateValues" dxfId="517" priority="311"/>
    <cfRule type="duplicateValues" dxfId="516" priority="312"/>
    <cfRule type="duplicateValues" dxfId="515" priority="313"/>
    <cfRule type="duplicateValues" dxfId="514" priority="314"/>
    <cfRule type="duplicateValues" dxfId="513" priority="315"/>
    <cfRule type="duplicateValues" dxfId="512" priority="316"/>
    <cfRule type="duplicateValues" dxfId="511" priority="317"/>
    <cfRule type="duplicateValues" dxfId="510" priority="318"/>
    <cfRule type="duplicateValues" dxfId="509" priority="319"/>
    <cfRule type="duplicateValues" dxfId="508" priority="320"/>
    <cfRule type="duplicateValues" dxfId="507" priority="321"/>
    <cfRule type="duplicateValues" dxfId="506" priority="322"/>
    <cfRule type="expression" dxfId="505" priority="7164" stopIfTrue="1">
      <formula>AND(COUNTIF($C$968:$C$969,E183)+COUNTIF($C$1:$C$419,E183)+COUNTIF($C$707:$C$959,E183)+COUNTIF($C$971:$C$65708,E183)+COUNTIF($C$422:$C$422,E183)&gt;1,NOT(ISBLANK(E183)))</formula>
    </cfRule>
    <cfRule type="expression" dxfId="504" priority="7165" stopIfTrue="1">
      <formula>AND(COUNTIF($C$707:$C$969,E183)+COUNTIF($C$1:$C$419,E183)+COUNTIF($C$971:$C$65708,E183)+COUNTIF($C$422:$C$422,E183)&gt;1,NOT(ISBLANK(E183)))</formula>
    </cfRule>
    <cfRule type="expression" dxfId="503" priority="7168" stopIfTrue="1">
      <formula>AND(COUNTIF($C$1:$C$419,E183)+COUNTIF($C$422:$C$65708,E183)&gt;1,NOT(ISBLANK(E183)))</formula>
    </cfRule>
  </conditionalFormatting>
  <conditionalFormatting sqref="E184">
    <cfRule type="duplicateValues" dxfId="502" priority="241"/>
    <cfRule type="duplicateValues" dxfId="501" priority="242"/>
    <cfRule type="duplicateValues" dxfId="500" priority="243"/>
    <cfRule type="duplicateValues" dxfId="499" priority="244"/>
    <cfRule type="duplicateValues" dxfId="498" priority="245"/>
    <cfRule type="duplicateValues" dxfId="497" priority="246"/>
    <cfRule type="duplicateValues" dxfId="496" priority="247"/>
    <cfRule type="duplicateValues" dxfId="495" priority="248"/>
    <cfRule type="duplicateValues" dxfId="494" priority="249"/>
    <cfRule type="duplicateValues" dxfId="493" priority="250"/>
    <cfRule type="duplicateValues" dxfId="492" priority="251"/>
    <cfRule type="duplicateValues" dxfId="491" priority="252"/>
    <cfRule type="duplicateValues" dxfId="490" priority="253"/>
    <cfRule type="duplicateValues" dxfId="489" priority="254"/>
    <cfRule type="duplicateValues" dxfId="488" priority="255"/>
    <cfRule type="duplicateValues" dxfId="487" priority="256"/>
    <cfRule type="duplicateValues" dxfId="486" priority="257"/>
    <cfRule type="duplicateValues" dxfId="485" priority="258"/>
    <cfRule type="duplicateValues" dxfId="484" priority="259"/>
    <cfRule type="duplicateValues" dxfId="483" priority="260"/>
    <cfRule type="duplicateValues" dxfId="482" priority="261"/>
    <cfRule type="duplicateValues" dxfId="481" priority="262"/>
    <cfRule type="expression" dxfId="480" priority="6215" stopIfTrue="1">
      <formula>AND(COUNTIF($C$971:$C$972,E184)+COUNTIF($C$1:$C$419,E184)+COUNTIF($C$710:$C$962,E184)+COUNTIF($C$974:$C$65710,E184)+COUNTIF($C$422:$C$422,E184)&gt;1,NOT(ISBLANK(E184)))</formula>
    </cfRule>
    <cfRule type="expression" dxfId="479" priority="6216" stopIfTrue="1">
      <formula>AND(COUNTIF($C$710:$C$972,E184)+COUNTIF($C$1:$C$419,E184)+COUNTIF($C$974:$C$65710,E184)+COUNTIF($C$422:$C$422,E184)&gt;1,NOT(ISBLANK(E184)))</formula>
    </cfRule>
    <cfRule type="expression" dxfId="478" priority="6219" stopIfTrue="1">
      <formula>AND(COUNTIF($C$1:$C$419,E184)+COUNTIF($C$422:$C$65710,E184)&gt;1,NOT(ISBLANK(E184)))</formula>
    </cfRule>
  </conditionalFormatting>
  <conditionalFormatting sqref="E185">
    <cfRule type="duplicateValues" dxfId="477" priority="211"/>
    <cfRule type="duplicateValues" dxfId="476" priority="212"/>
    <cfRule type="duplicateValues" dxfId="475" priority="213"/>
    <cfRule type="duplicateValues" dxfId="474" priority="214"/>
    <cfRule type="duplicateValues" dxfId="473" priority="215"/>
    <cfRule type="duplicateValues" dxfId="472" priority="216"/>
    <cfRule type="duplicateValues" dxfId="471" priority="217"/>
    <cfRule type="duplicateValues" dxfId="470" priority="218"/>
    <cfRule type="duplicateValues" dxfId="469" priority="219"/>
    <cfRule type="duplicateValues" dxfId="468" priority="220"/>
    <cfRule type="duplicateValues" dxfId="467" priority="221"/>
    <cfRule type="duplicateValues" dxfId="466" priority="222"/>
    <cfRule type="duplicateValues" dxfId="465" priority="223"/>
    <cfRule type="duplicateValues" dxfId="464" priority="224"/>
    <cfRule type="duplicateValues" dxfId="463" priority="225"/>
    <cfRule type="duplicateValues" dxfId="462" priority="226"/>
    <cfRule type="duplicateValues" dxfId="461" priority="227"/>
    <cfRule type="duplicateValues" dxfId="460" priority="228"/>
    <cfRule type="duplicateValues" dxfId="459" priority="229"/>
    <cfRule type="duplicateValues" dxfId="458" priority="230"/>
    <cfRule type="duplicateValues" dxfId="457" priority="231"/>
    <cfRule type="duplicateValues" dxfId="456" priority="232"/>
    <cfRule type="expression" dxfId="455" priority="6220" stopIfTrue="1">
      <formula>AND(COUNTIF($C$972:$C$973,E185)+COUNTIF($C$1:$C$419,E185)+COUNTIF($C$711:$C$963,E185)+COUNTIF($C$975:$C$65711,E185)+COUNTIF($C$422:$C$422,E185)&gt;1,NOT(ISBLANK(E185)))</formula>
    </cfRule>
    <cfRule type="expression" dxfId="454" priority="6221" stopIfTrue="1">
      <formula>AND(COUNTIF($C$711:$C$973,E185)+COUNTIF($C$1:$C$419,E185)+COUNTIF($C$975:$C$65711,E185)+COUNTIF($C$422:$C$422,E185)&gt;1,NOT(ISBLANK(E185)))</formula>
    </cfRule>
    <cfRule type="expression" dxfId="453" priority="6224" stopIfTrue="1">
      <formula>AND(COUNTIF($C$1:$C$419,E185)+COUNTIF($C$422:$C$65711,E185)&gt;1,NOT(ISBLANK(E185)))</formula>
    </cfRule>
  </conditionalFormatting>
  <conditionalFormatting sqref="E186">
    <cfRule type="duplicateValues" dxfId="452" priority="151"/>
    <cfRule type="duplicateValues" dxfId="451" priority="152"/>
    <cfRule type="duplicateValues" dxfId="450" priority="153"/>
    <cfRule type="duplicateValues" dxfId="449" priority="154"/>
    <cfRule type="duplicateValues" dxfId="448" priority="155"/>
    <cfRule type="duplicateValues" dxfId="447" priority="156"/>
    <cfRule type="duplicateValues" dxfId="446" priority="157"/>
    <cfRule type="duplicateValues" dxfId="445" priority="158"/>
    <cfRule type="duplicateValues" dxfId="444" priority="159"/>
    <cfRule type="duplicateValues" dxfId="443" priority="160"/>
    <cfRule type="duplicateValues" dxfId="442" priority="161"/>
    <cfRule type="duplicateValues" dxfId="441" priority="162"/>
    <cfRule type="duplicateValues" dxfId="440" priority="163"/>
    <cfRule type="duplicateValues" dxfId="439" priority="164"/>
    <cfRule type="duplicateValues" dxfId="438" priority="165"/>
    <cfRule type="duplicateValues" dxfId="437" priority="166"/>
    <cfRule type="duplicateValues" dxfId="436" priority="167"/>
    <cfRule type="duplicateValues" dxfId="435" priority="168"/>
    <cfRule type="duplicateValues" dxfId="434" priority="169"/>
    <cfRule type="duplicateValues" dxfId="433" priority="170"/>
    <cfRule type="duplicateValues" dxfId="432" priority="171"/>
    <cfRule type="duplicateValues" dxfId="431" priority="172"/>
    <cfRule type="expression" dxfId="430" priority="176" stopIfTrue="1">
      <formula>AND(COUNTIF($C$975:$C$976,E186)+COUNTIF($C$1:$C$419,E186)+COUNTIF($C$714:$C$966,E186)+COUNTIF($C$978:$C$65714,E186)+COUNTIF($C$422:$C$422,E186)&gt;1,NOT(ISBLANK(E186)))</formula>
    </cfRule>
    <cfRule type="expression" dxfId="429" priority="177" stopIfTrue="1">
      <formula>AND(COUNTIF($C$714:$C$976,E186)+COUNTIF($C$1:$C$419,E186)+COUNTIF($C$978:$C$65714,E186)+COUNTIF($C$422:$C$422,E186)&gt;1,NOT(ISBLANK(E186)))</formula>
    </cfRule>
    <cfRule type="expression" dxfId="428" priority="180" stopIfTrue="1">
      <formula>AND(COUNTIF($C$1:$C$419,E186)+COUNTIF($C$422:$C$65714,E186)&gt;1,NOT(ISBLANK(E186)))</formula>
    </cfRule>
  </conditionalFormatting>
  <conditionalFormatting sqref="E187">
    <cfRule type="duplicateValues" dxfId="427" priority="121"/>
    <cfRule type="duplicateValues" dxfId="426" priority="122"/>
    <cfRule type="duplicateValues" dxfId="425" priority="123"/>
    <cfRule type="duplicateValues" dxfId="424" priority="124"/>
    <cfRule type="duplicateValues" dxfId="423" priority="125"/>
    <cfRule type="duplicateValues" dxfId="422" priority="126"/>
    <cfRule type="duplicateValues" dxfId="421" priority="127"/>
    <cfRule type="duplicateValues" dxfId="420" priority="128"/>
    <cfRule type="duplicateValues" dxfId="419" priority="129"/>
    <cfRule type="duplicateValues" dxfId="418" priority="130"/>
    <cfRule type="duplicateValues" dxfId="417" priority="131"/>
    <cfRule type="duplicateValues" dxfId="416" priority="132"/>
    <cfRule type="duplicateValues" dxfId="415" priority="133"/>
    <cfRule type="duplicateValues" dxfId="414" priority="134"/>
    <cfRule type="duplicateValues" dxfId="413" priority="135"/>
    <cfRule type="duplicateValues" dxfId="412" priority="136"/>
    <cfRule type="duplicateValues" dxfId="411" priority="137"/>
    <cfRule type="duplicateValues" dxfId="410" priority="138"/>
    <cfRule type="duplicateValues" dxfId="409" priority="139"/>
    <cfRule type="duplicateValues" dxfId="408" priority="140"/>
    <cfRule type="duplicateValues" dxfId="407" priority="141"/>
    <cfRule type="duplicateValues" dxfId="406" priority="142"/>
    <cfRule type="expression" dxfId="405" priority="146" stopIfTrue="1">
      <formula>AND(COUNTIF($C$979:$C$980,E187)+COUNTIF($C$1:$C$420,E187)+COUNTIF($C$718:$C$970,E187)+COUNTIF($C$982:$C$65716,E187)+COUNTIF($C$423:$C$423,E187)&gt;1,NOT(ISBLANK(E187)))</formula>
    </cfRule>
    <cfRule type="expression" dxfId="404" priority="147" stopIfTrue="1">
      <formula>AND(COUNTIF($C$718:$C$980,E187)+COUNTIF($C$1:$C$420,E187)+COUNTIF($C$982:$C$65716,E187)+COUNTIF($C$423:$C$423,E187)&gt;1,NOT(ISBLANK(E187)))</formula>
    </cfRule>
    <cfRule type="expression" dxfId="403" priority="150" stopIfTrue="1">
      <formula>AND(COUNTIF($C$1:$C$420,E187)+COUNTIF($C$423:$C$65716,E187)&gt;1,NOT(ISBLANK(E187)))</formula>
    </cfRule>
  </conditionalFormatting>
  <conditionalFormatting sqref="E188">
    <cfRule type="duplicateValues" dxfId="402" priority="91"/>
    <cfRule type="duplicateValues" dxfId="401" priority="92"/>
    <cfRule type="duplicateValues" dxfId="400" priority="93"/>
    <cfRule type="duplicateValues" dxfId="399" priority="94"/>
    <cfRule type="duplicateValues" dxfId="398" priority="95"/>
    <cfRule type="duplicateValues" dxfId="397" priority="96"/>
    <cfRule type="duplicateValues" dxfId="396" priority="97"/>
    <cfRule type="duplicateValues" dxfId="395" priority="98"/>
    <cfRule type="duplicateValues" dxfId="394" priority="99"/>
    <cfRule type="duplicateValues" dxfId="393" priority="100"/>
    <cfRule type="duplicateValues" dxfId="392" priority="101"/>
    <cfRule type="duplicateValues" dxfId="391" priority="102"/>
    <cfRule type="duplicateValues" dxfId="390" priority="103"/>
    <cfRule type="duplicateValues" dxfId="389" priority="104"/>
    <cfRule type="duplicateValues" dxfId="388" priority="105"/>
    <cfRule type="duplicateValues" dxfId="387" priority="106"/>
    <cfRule type="duplicateValues" dxfId="386" priority="107"/>
    <cfRule type="duplicateValues" dxfId="385" priority="108"/>
    <cfRule type="duplicateValues" dxfId="384" priority="109"/>
    <cfRule type="duplicateValues" dxfId="383" priority="110"/>
    <cfRule type="duplicateValues" dxfId="382" priority="111"/>
    <cfRule type="duplicateValues" dxfId="381" priority="112"/>
    <cfRule type="expression" dxfId="380" priority="116" stopIfTrue="1">
      <formula>AND(COUNTIF($C$982:$C$983,E188)+COUNTIF($C$1:$C$419,E188)+COUNTIF($C$721:$C$973,E188)+COUNTIF($C$985:$C$65718,E188)+COUNTIF($C$422:$C$422,E188)&gt;1,NOT(ISBLANK(E188)))</formula>
    </cfRule>
    <cfRule type="expression" dxfId="379" priority="117" stopIfTrue="1">
      <formula>AND(COUNTIF($C$721:$C$983,E188)+COUNTIF($C$1:$C$419,E188)+COUNTIF($C$985:$C$65718,E188)+COUNTIF($C$422:$C$422,E188)&gt;1,NOT(ISBLANK(E188)))</formula>
    </cfRule>
    <cfRule type="expression" dxfId="378" priority="120" stopIfTrue="1">
      <formula>AND(COUNTIF($C$1:$C$419,E188)+COUNTIF($C$422:$C$65718,E188)&gt;1,NOT(ISBLANK(E188)))</formula>
    </cfRule>
  </conditionalFormatting>
  <conditionalFormatting sqref="E189">
    <cfRule type="duplicateValues" dxfId="377" priority="61"/>
    <cfRule type="duplicateValues" dxfId="376" priority="62"/>
    <cfRule type="duplicateValues" dxfId="375" priority="63"/>
    <cfRule type="duplicateValues" dxfId="374" priority="64"/>
    <cfRule type="duplicateValues" dxfId="373" priority="65"/>
    <cfRule type="duplicateValues" dxfId="372" priority="66"/>
    <cfRule type="duplicateValues" dxfId="371" priority="67"/>
    <cfRule type="duplicateValues" dxfId="370" priority="68"/>
    <cfRule type="duplicateValues" dxfId="369" priority="69"/>
    <cfRule type="duplicateValues" dxfId="368" priority="70"/>
    <cfRule type="duplicateValues" dxfId="367" priority="71"/>
    <cfRule type="duplicateValues" dxfId="366" priority="72"/>
    <cfRule type="duplicateValues" dxfId="365" priority="73"/>
    <cfRule type="duplicateValues" dxfId="364" priority="74"/>
    <cfRule type="duplicateValues" dxfId="363" priority="75"/>
    <cfRule type="duplicateValues" dxfId="362" priority="76"/>
    <cfRule type="duplicateValues" dxfId="361" priority="77"/>
    <cfRule type="duplicateValues" dxfId="360" priority="78"/>
    <cfRule type="duplicateValues" dxfId="359" priority="79"/>
    <cfRule type="duplicateValues" dxfId="358" priority="80"/>
    <cfRule type="duplicateValues" dxfId="357" priority="81"/>
    <cfRule type="duplicateValues" dxfId="356" priority="82"/>
    <cfRule type="expression" dxfId="355" priority="86" stopIfTrue="1">
      <formula>AND(COUNTIF($C$984:$C$985,E189)+COUNTIF($C$1:$C$419,E189)+COUNTIF($C$723:$C$975,E189)+COUNTIF($C$987:$C$65720,E189)+COUNTIF($C$422:$C$422,E189)&gt;1,NOT(ISBLANK(E189)))</formula>
    </cfRule>
    <cfRule type="expression" dxfId="354" priority="87" stopIfTrue="1">
      <formula>AND(COUNTIF($C$723:$C$985,E189)+COUNTIF($C$1:$C$419,E189)+COUNTIF($C$987:$C$65720,E189)+COUNTIF($C$422:$C$422,E189)&gt;1,NOT(ISBLANK(E189)))</formula>
    </cfRule>
    <cfRule type="expression" dxfId="353" priority="90" stopIfTrue="1">
      <formula>AND(COUNTIF($C$1:$C$419,E189)+COUNTIF($C$422:$C$65720,E189)&gt;1,NOT(ISBLANK(E189)))</formula>
    </cfRule>
  </conditionalFormatting>
  <conditionalFormatting sqref="E190">
    <cfRule type="duplicateValues" dxfId="352" priority="31"/>
    <cfRule type="duplicateValues" dxfId="351" priority="32"/>
    <cfRule type="duplicateValues" dxfId="350" priority="33"/>
    <cfRule type="duplicateValues" dxfId="349" priority="34"/>
    <cfRule type="duplicateValues" dxfId="348" priority="35"/>
    <cfRule type="duplicateValues" dxfId="347" priority="36"/>
    <cfRule type="duplicateValues" dxfId="346" priority="37"/>
    <cfRule type="duplicateValues" dxfId="345" priority="38"/>
    <cfRule type="duplicateValues" dxfId="344" priority="39"/>
    <cfRule type="duplicateValues" dxfId="343" priority="40"/>
    <cfRule type="duplicateValues" dxfId="342" priority="41"/>
    <cfRule type="duplicateValues" dxfId="341" priority="42"/>
    <cfRule type="duplicateValues" dxfId="340" priority="43"/>
    <cfRule type="duplicateValues" dxfId="339" priority="44"/>
    <cfRule type="duplicateValues" dxfId="338" priority="45"/>
    <cfRule type="duplicateValues" dxfId="337" priority="46"/>
    <cfRule type="duplicateValues" dxfId="336" priority="47"/>
    <cfRule type="duplicateValues" dxfId="335" priority="48"/>
    <cfRule type="duplicateValues" dxfId="334" priority="49"/>
    <cfRule type="duplicateValues" dxfId="333" priority="50"/>
    <cfRule type="duplicateValues" dxfId="332" priority="51"/>
    <cfRule type="duplicateValues" dxfId="331" priority="52"/>
    <cfRule type="expression" dxfId="330" priority="56" stopIfTrue="1">
      <formula>AND(COUNTIF($C$985:$C$986,E190)+COUNTIF($C$1:$C$419,E190)+COUNTIF($C$724:$C$976,E190)+COUNTIF($C$988:$C$65721,E190)+COUNTIF($C$422:$C$422,E190)&gt;1,NOT(ISBLANK(E190)))</formula>
    </cfRule>
    <cfRule type="expression" dxfId="329" priority="57" stopIfTrue="1">
      <formula>AND(COUNTIF($C$724:$C$986,E190)+COUNTIF($C$1:$C$419,E190)+COUNTIF($C$988:$C$65721,E190)+COUNTIF($C$422:$C$422,E190)&gt;1,NOT(ISBLANK(E190)))</formula>
    </cfRule>
    <cfRule type="expression" dxfId="328" priority="60" stopIfTrue="1">
      <formula>AND(COUNTIF($C$1:$C$419,E190)+COUNTIF($C$422:$C$65721,E190)&gt;1,NOT(ISBLANK(E190)))</formula>
    </cfRule>
  </conditionalFormatting>
  <conditionalFormatting sqref="F123">
    <cfRule type="duplicateValues" dxfId="327" priority="1699" stopIfTrue="1"/>
    <cfRule type="duplicateValues" dxfId="326" priority="1700" stopIfTrue="1"/>
    <cfRule type="duplicateValues" dxfId="325" priority="1701" stopIfTrue="1"/>
  </conditionalFormatting>
  <conditionalFormatting sqref="F180">
    <cfRule type="expression" dxfId="324" priority="7149" stopIfTrue="1">
      <formula>AND(COUNTIF($C$956:$C$957,F180)+COUNTIF($C$1:$C$418,F180)+COUNTIF($C$693:$C$947,F180)+COUNTIF($C$959:$C$65697,F180)+COUNTIF($C$421:$C$421,F180)&gt;1,NOT(ISBLANK(F180)))</formula>
    </cfRule>
    <cfRule type="expression" dxfId="323" priority="7150" stopIfTrue="1">
      <formula>AND(COUNTIF($C$693:$C$957,F180)+COUNTIF($C$1:$C$418,F180)+COUNTIF($C$959:$C$65697,F180)+COUNTIF($C$421:$C$421,F180)&gt;1,NOT(ISBLANK(F180)))</formula>
    </cfRule>
    <cfRule type="expression" dxfId="322" priority="7153" stopIfTrue="1">
      <formula>AND(COUNTIF($C$1:$C$418,F180)+COUNTIF($C$421:$C$65697,F180)&gt;1,NOT(ISBLANK(F180)))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5" r:id="rId42">
          <objectPr defaultSize="0" autoPict="0" altText="" r:id="rId43">
            <anchor moveWithCells="1">
              <from>
                <xdr:col>2</xdr:col>
                <xdr:colOff>390525</xdr:colOff>
                <xdr:row>21</xdr:row>
                <xdr:rowOff>85725</xdr:rowOff>
              </from>
              <to>
                <xdr:col>2</xdr:col>
                <xdr:colOff>1371600</xdr:colOff>
                <xdr:row>21</xdr:row>
                <xdr:rowOff>628650</xdr:rowOff>
              </to>
            </anchor>
          </objectPr>
        </oleObject>
      </mc:Choice>
      <mc:Fallback>
        <oleObject progId=" " shapeId="4145" r:id="rId42"/>
      </mc:Fallback>
    </mc:AlternateContent>
    <mc:AlternateContent xmlns:mc="http://schemas.openxmlformats.org/markup-compatibility/2006">
      <mc:Choice Requires="x14">
        <oleObject progId=" " shapeId="4147" r:id="rId44">
          <objectPr defaultSize="0" autoPict="0" altText="" r:id="rId45">
            <anchor moveWithCells="1">
              <from>
                <xdr:col>2</xdr:col>
                <xdr:colOff>514350</xdr:colOff>
                <xdr:row>22</xdr:row>
                <xdr:rowOff>95250</xdr:rowOff>
              </from>
              <to>
                <xdr:col>2</xdr:col>
                <xdr:colOff>1304925</xdr:colOff>
                <xdr:row>22</xdr:row>
                <xdr:rowOff>676275</xdr:rowOff>
              </to>
            </anchor>
          </objectPr>
        </oleObject>
      </mc:Choice>
      <mc:Fallback>
        <oleObject progId=" " shapeId="4147" r:id="rId44"/>
      </mc:Fallback>
    </mc:AlternateContent>
    <mc:AlternateContent xmlns:mc="http://schemas.openxmlformats.org/markup-compatibility/2006">
      <mc:Choice Requires="x14">
        <oleObject progId=" " shapeId="4153" r:id="rId46">
          <objectPr defaultSize="0" autoPict="0" altText="" r:id="rId47">
            <anchor moveWithCells="1">
              <from>
                <xdr:col>2</xdr:col>
                <xdr:colOff>419100</xdr:colOff>
                <xdr:row>23</xdr:row>
                <xdr:rowOff>66675</xdr:rowOff>
              </from>
              <to>
                <xdr:col>2</xdr:col>
                <xdr:colOff>1285875</xdr:colOff>
                <xdr:row>23</xdr:row>
                <xdr:rowOff>600075</xdr:rowOff>
              </to>
            </anchor>
          </objectPr>
        </oleObject>
      </mc:Choice>
      <mc:Fallback>
        <oleObject progId=" " shapeId="4153" r:id="rId46"/>
      </mc:Fallback>
    </mc:AlternateContent>
    <mc:AlternateContent xmlns:mc="http://schemas.openxmlformats.org/markup-compatibility/2006">
      <mc:Choice Requires="x14">
        <oleObject progId=" " shapeId="4157" r:id="rId48">
          <objectPr defaultSize="0" autoPict="0" altText="" r:id="rId49">
            <anchor moveWithCells="1">
              <from>
                <xdr:col>2</xdr:col>
                <xdr:colOff>390525</xdr:colOff>
                <xdr:row>24</xdr:row>
                <xdr:rowOff>57150</xdr:rowOff>
              </from>
              <to>
                <xdr:col>2</xdr:col>
                <xdr:colOff>1314450</xdr:colOff>
                <xdr:row>24</xdr:row>
                <xdr:rowOff>609600</xdr:rowOff>
              </to>
            </anchor>
          </objectPr>
        </oleObject>
      </mc:Choice>
      <mc:Fallback>
        <oleObject progId=" " shapeId="4157" r:id="rId48"/>
      </mc:Fallback>
    </mc:AlternateContent>
    <mc:AlternateContent xmlns:mc="http://schemas.openxmlformats.org/markup-compatibility/2006">
      <mc:Choice Requires="x14">
        <oleObject progId=" " shapeId="4165" r:id="rId50">
          <objectPr defaultSize="0" autoPict="0" altText="" r:id="rId51">
            <anchor moveWithCells="1">
              <from>
                <xdr:col>2</xdr:col>
                <xdr:colOff>157163</xdr:colOff>
                <xdr:row>25</xdr:row>
                <xdr:rowOff>76200</xdr:rowOff>
              </from>
              <to>
                <xdr:col>2</xdr:col>
                <xdr:colOff>1538288</xdr:colOff>
                <xdr:row>25</xdr:row>
                <xdr:rowOff>742950</xdr:rowOff>
              </to>
            </anchor>
          </objectPr>
        </oleObject>
      </mc:Choice>
      <mc:Fallback>
        <oleObject progId=" " shapeId="4165" r:id="rId50"/>
      </mc:Fallback>
    </mc:AlternateContent>
    <mc:AlternateContent xmlns:mc="http://schemas.openxmlformats.org/markup-compatibility/2006">
      <mc:Choice Requires="x14">
        <oleObject progId=" " shapeId="4167" r:id="rId52">
          <objectPr defaultSize="0" autoPict="0" altText="" r:id="rId53">
            <anchor moveWithCells="1">
              <from>
                <xdr:col>2</xdr:col>
                <xdr:colOff>514350</xdr:colOff>
                <xdr:row>26</xdr:row>
                <xdr:rowOff>85725</xdr:rowOff>
              </from>
              <to>
                <xdr:col>2</xdr:col>
                <xdr:colOff>1400175</xdr:colOff>
                <xdr:row>26</xdr:row>
                <xdr:rowOff>714375</xdr:rowOff>
              </to>
            </anchor>
          </objectPr>
        </oleObject>
      </mc:Choice>
      <mc:Fallback>
        <oleObject progId=" " shapeId="4167" r:id="rId52"/>
      </mc:Fallback>
    </mc:AlternateContent>
    <mc:AlternateContent xmlns:mc="http://schemas.openxmlformats.org/markup-compatibility/2006">
      <mc:Choice Requires="x14">
        <oleObject progId=" " shapeId="4169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66675</xdr:rowOff>
              </from>
              <to>
                <xdr:col>2</xdr:col>
                <xdr:colOff>1533525</xdr:colOff>
                <xdr:row>27</xdr:row>
                <xdr:rowOff>628650</xdr:rowOff>
              </to>
            </anchor>
          </objectPr>
        </oleObject>
      </mc:Choice>
      <mc:Fallback>
        <oleObject progId=" " shapeId="4169" r:id="rId54"/>
      </mc:Fallback>
    </mc:AlternateContent>
    <mc:AlternateContent xmlns:mc="http://schemas.openxmlformats.org/markup-compatibility/2006">
      <mc:Choice Requires="x14">
        <oleObject progId=" " shapeId="4175" r:id="rId56">
          <objectPr defaultSize="0" autoPict="0" altText="" r:id="rId57">
            <anchor moveWithCells="1">
              <from>
                <xdr:col>2</xdr:col>
                <xdr:colOff>361950</xdr:colOff>
                <xdr:row>28</xdr:row>
                <xdr:rowOff>66675</xdr:rowOff>
              </from>
              <to>
                <xdr:col>2</xdr:col>
                <xdr:colOff>1514475</xdr:colOff>
                <xdr:row>28</xdr:row>
                <xdr:rowOff>638175</xdr:rowOff>
              </to>
            </anchor>
          </objectPr>
        </oleObject>
      </mc:Choice>
      <mc:Fallback>
        <oleObject progId=" " shapeId="4175" r:id="rId56"/>
      </mc:Fallback>
    </mc:AlternateContent>
    <mc:AlternateContent xmlns:mc="http://schemas.openxmlformats.org/markup-compatibility/2006">
      <mc:Choice Requires="x14">
        <oleObject progId=" " shapeId="4177" r:id="rId58">
          <objectPr defaultSize="0" autoPict="0" altText="" r:id="rId59">
            <anchor moveWithCells="1">
              <from>
                <xdr:col>2</xdr:col>
                <xdr:colOff>271463</xdr:colOff>
                <xdr:row>29</xdr:row>
                <xdr:rowOff>95250</xdr:rowOff>
              </from>
              <to>
                <xdr:col>2</xdr:col>
                <xdr:colOff>1519238</xdr:colOff>
                <xdr:row>29</xdr:row>
                <xdr:rowOff>623888</xdr:rowOff>
              </to>
            </anchor>
          </objectPr>
        </oleObject>
      </mc:Choice>
      <mc:Fallback>
        <oleObject progId=" " shapeId="4177" r:id="rId58"/>
      </mc:Fallback>
    </mc:AlternateContent>
    <mc:AlternateContent xmlns:mc="http://schemas.openxmlformats.org/markup-compatibility/2006">
      <mc:Choice Requires="x14">
        <oleObject progId=" " shapeId="4183" r:id="rId60">
          <objectPr defaultSize="0" autoPict="0" altText="" r:id="rId61">
            <anchor moveWithCells="1">
              <from>
                <xdr:col>2</xdr:col>
                <xdr:colOff>390525</xdr:colOff>
                <xdr:row>30</xdr:row>
                <xdr:rowOff>76200</xdr:rowOff>
              </from>
              <to>
                <xdr:col>2</xdr:col>
                <xdr:colOff>1333500</xdr:colOff>
                <xdr:row>30</xdr:row>
                <xdr:rowOff>733425</xdr:rowOff>
              </to>
            </anchor>
          </objectPr>
        </oleObject>
      </mc:Choice>
      <mc:Fallback>
        <oleObject progId=" " shapeId="4183" r:id="rId60"/>
      </mc:Fallback>
    </mc:AlternateContent>
    <mc:AlternateContent xmlns:mc="http://schemas.openxmlformats.org/markup-compatibility/2006">
      <mc:Choice Requires="x14">
        <oleObject progId=" " shapeId="4185" r:id="rId62">
          <objectPr defaultSize="0" autoPict="0" altText="" r:id="rId63">
            <anchor moveWithCells="1">
              <from>
                <xdr:col>2</xdr:col>
                <xdr:colOff>514350</xdr:colOff>
                <xdr:row>31</xdr:row>
                <xdr:rowOff>85725</xdr:rowOff>
              </from>
              <to>
                <xdr:col>2</xdr:col>
                <xdr:colOff>1323975</xdr:colOff>
                <xdr:row>31</xdr:row>
                <xdr:rowOff>704850</xdr:rowOff>
              </to>
            </anchor>
          </objectPr>
        </oleObject>
      </mc:Choice>
      <mc:Fallback>
        <oleObject progId=" " shapeId="4185" r:id="rId62"/>
      </mc:Fallback>
    </mc:AlternateContent>
    <mc:AlternateContent xmlns:mc="http://schemas.openxmlformats.org/markup-compatibility/2006">
      <mc:Choice Requires="x14">
        <oleObject progId=" " shapeId="4189" r:id="rId64">
          <objectPr defaultSize="0" autoPict="0" altText="" r:id="rId65">
            <anchor moveWithCells="1">
              <from>
                <xdr:col>2</xdr:col>
                <xdr:colOff>514350</xdr:colOff>
                <xdr:row>32</xdr:row>
                <xdr:rowOff>57150</xdr:rowOff>
              </from>
              <to>
                <xdr:col>2</xdr:col>
                <xdr:colOff>1228725</xdr:colOff>
                <xdr:row>32</xdr:row>
                <xdr:rowOff>638175</xdr:rowOff>
              </to>
            </anchor>
          </objectPr>
        </oleObject>
      </mc:Choice>
      <mc:Fallback>
        <oleObject progId=" " shapeId="4189" r:id="rId64"/>
      </mc:Fallback>
    </mc:AlternateContent>
    <mc:AlternateContent xmlns:mc="http://schemas.openxmlformats.org/markup-compatibility/2006">
      <mc:Choice Requires="x14">
        <oleObject progId=" " shapeId="4191" r:id="rId66">
          <objectPr defaultSize="0" autoPict="0" altText="" r:id="rId67">
            <anchor moveWithCells="1">
              <from>
                <xdr:col>2</xdr:col>
                <xdr:colOff>381000</xdr:colOff>
                <xdr:row>33</xdr:row>
                <xdr:rowOff>66675</xdr:rowOff>
              </from>
              <to>
                <xdr:col>2</xdr:col>
                <xdr:colOff>1400175</xdr:colOff>
                <xdr:row>33</xdr:row>
                <xdr:rowOff>666750</xdr:rowOff>
              </to>
            </anchor>
          </objectPr>
        </oleObject>
      </mc:Choice>
      <mc:Fallback>
        <oleObject progId=" " shapeId="4191" r:id="rId66"/>
      </mc:Fallback>
    </mc:AlternateContent>
    <mc:AlternateContent xmlns:mc="http://schemas.openxmlformats.org/markup-compatibility/2006">
      <mc:Choice Requires="x14">
        <oleObject progId=" " shapeId="4197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28575</xdr:rowOff>
              </from>
              <to>
                <xdr:col>2</xdr:col>
                <xdr:colOff>1352550</xdr:colOff>
                <xdr:row>34</xdr:row>
                <xdr:rowOff>709613</xdr:rowOff>
              </to>
            </anchor>
          </objectPr>
        </oleObject>
      </mc:Choice>
      <mc:Fallback>
        <oleObject progId=" " shapeId="4197" r:id="rId68"/>
      </mc:Fallback>
    </mc:AlternateContent>
    <mc:AlternateContent xmlns:mc="http://schemas.openxmlformats.org/markup-compatibility/2006">
      <mc:Choice Requires="x14">
        <oleObject progId=" " shapeId="4201" r:id="rId70">
          <objectPr defaultSize="0" autoPict="0" altText="" r:id="rId71">
            <anchor moveWithCells="1">
              <from>
                <xdr:col>2</xdr:col>
                <xdr:colOff>390525</xdr:colOff>
                <xdr:row>35</xdr:row>
                <xdr:rowOff>104775</xdr:rowOff>
              </from>
              <to>
                <xdr:col>2</xdr:col>
                <xdr:colOff>1428750</xdr:colOff>
                <xdr:row>35</xdr:row>
                <xdr:rowOff>638175</xdr:rowOff>
              </to>
            </anchor>
          </objectPr>
        </oleObject>
      </mc:Choice>
      <mc:Fallback>
        <oleObject progId=" " shapeId="4201" r:id="rId70"/>
      </mc:Fallback>
    </mc:AlternateContent>
    <mc:AlternateContent xmlns:mc="http://schemas.openxmlformats.org/markup-compatibility/2006">
      <mc:Choice Requires="x14">
        <oleObject progId=" " shapeId="4207" r:id="rId72">
          <objectPr defaultSize="0" autoPict="0" altText="" r:id="rId73">
            <anchor moveWithCells="1">
              <from>
                <xdr:col>2</xdr:col>
                <xdr:colOff>495300</xdr:colOff>
                <xdr:row>36</xdr:row>
                <xdr:rowOff>71438</xdr:rowOff>
              </from>
              <to>
                <xdr:col>2</xdr:col>
                <xdr:colOff>1304925</xdr:colOff>
                <xdr:row>36</xdr:row>
                <xdr:rowOff>700088</xdr:rowOff>
              </to>
            </anchor>
          </objectPr>
        </oleObject>
      </mc:Choice>
      <mc:Fallback>
        <oleObject progId=" " shapeId="4207" r:id="rId72"/>
      </mc:Fallback>
    </mc:AlternateContent>
    <mc:AlternateContent xmlns:mc="http://schemas.openxmlformats.org/markup-compatibility/2006">
      <mc:Choice Requires="x14">
        <oleObject progId=" " shapeId="4209" r:id="rId74">
          <objectPr defaultSize="0" autoPict="0" altText="" r:id="rId75">
            <anchor moveWithCells="1">
              <from>
                <xdr:col>2</xdr:col>
                <xdr:colOff>400050</xdr:colOff>
                <xdr:row>37</xdr:row>
                <xdr:rowOff>114300</xdr:rowOff>
              </from>
              <to>
                <xdr:col>2</xdr:col>
                <xdr:colOff>1552575</xdr:colOff>
                <xdr:row>37</xdr:row>
                <xdr:rowOff>609600</xdr:rowOff>
              </to>
            </anchor>
          </objectPr>
        </oleObject>
      </mc:Choice>
      <mc:Fallback>
        <oleObject progId=" " shapeId="4209" r:id="rId74"/>
      </mc:Fallback>
    </mc:AlternateContent>
    <mc:AlternateContent xmlns:mc="http://schemas.openxmlformats.org/markup-compatibility/2006">
      <mc:Choice Requires="x14">
        <oleObject progId=" " shapeId="4211" r:id="rId76">
          <objectPr defaultSize="0" autoPict="0" altText="" r:id="rId77">
            <anchor moveWithCells="1">
              <from>
                <xdr:col>2</xdr:col>
                <xdr:colOff>542925</xdr:colOff>
                <xdr:row>38</xdr:row>
                <xdr:rowOff>57150</xdr:rowOff>
              </from>
              <to>
                <xdr:col>2</xdr:col>
                <xdr:colOff>1409700</xdr:colOff>
                <xdr:row>38</xdr:row>
                <xdr:rowOff>695325</xdr:rowOff>
              </to>
            </anchor>
          </objectPr>
        </oleObject>
      </mc:Choice>
      <mc:Fallback>
        <oleObject progId=" " shapeId="4211" r:id="rId76"/>
      </mc:Fallback>
    </mc:AlternateContent>
    <mc:AlternateContent xmlns:mc="http://schemas.openxmlformats.org/markup-compatibility/2006">
      <mc:Choice Requires="x14">
        <oleObject progId=" " shapeId="4213" r:id="rId78">
          <objectPr defaultSize="0" autoPict="0" altText="" r:id="rId79">
            <anchor moveWithCells="1">
              <from>
                <xdr:col>2</xdr:col>
                <xdr:colOff>352425</xdr:colOff>
                <xdr:row>39</xdr:row>
                <xdr:rowOff>76200</xdr:rowOff>
              </from>
              <to>
                <xdr:col>2</xdr:col>
                <xdr:colOff>1504950</xdr:colOff>
                <xdr:row>39</xdr:row>
                <xdr:rowOff>714375</xdr:rowOff>
              </to>
            </anchor>
          </objectPr>
        </oleObject>
      </mc:Choice>
      <mc:Fallback>
        <oleObject progId=" " shapeId="4213" r:id="rId78"/>
      </mc:Fallback>
    </mc:AlternateContent>
    <mc:AlternateContent xmlns:mc="http://schemas.openxmlformats.org/markup-compatibility/2006">
      <mc:Choice Requires="x14">
        <oleObject progId=" " shapeId="4215" r:id="rId80">
          <objectPr defaultSize="0" autoPict="0" altText="" r:id="rId81">
            <anchor moveWithCells="1">
              <from>
                <xdr:col>2</xdr:col>
                <xdr:colOff>371475</xdr:colOff>
                <xdr:row>40</xdr:row>
                <xdr:rowOff>38100</xdr:rowOff>
              </from>
              <to>
                <xdr:col>2</xdr:col>
                <xdr:colOff>1581150</xdr:colOff>
                <xdr:row>40</xdr:row>
                <xdr:rowOff>666750</xdr:rowOff>
              </to>
            </anchor>
          </objectPr>
        </oleObject>
      </mc:Choice>
      <mc:Fallback>
        <oleObject progId=" " shapeId="4215" r:id="rId80"/>
      </mc:Fallback>
    </mc:AlternateContent>
    <mc:AlternateContent xmlns:mc="http://schemas.openxmlformats.org/markup-compatibility/2006">
      <mc:Choice Requires="x14">
        <oleObject progId=" " shapeId="4219" r:id="rId82">
          <objectPr defaultSize="0" autoPict="0" altText="" r:id="rId83">
            <anchor moveWithCells="1">
              <from>
                <xdr:col>2</xdr:col>
                <xdr:colOff>523875</xdr:colOff>
                <xdr:row>41</xdr:row>
                <xdr:rowOff>95250</xdr:rowOff>
              </from>
              <to>
                <xdr:col>2</xdr:col>
                <xdr:colOff>1409700</xdr:colOff>
                <xdr:row>41</xdr:row>
                <xdr:rowOff>638175</xdr:rowOff>
              </to>
            </anchor>
          </objectPr>
        </oleObject>
      </mc:Choice>
      <mc:Fallback>
        <oleObject progId=" " shapeId="4219" r:id="rId82"/>
      </mc:Fallback>
    </mc:AlternateContent>
    <mc:AlternateContent xmlns:mc="http://schemas.openxmlformats.org/markup-compatibility/2006">
      <mc:Choice Requires="x14">
        <oleObject progId=" " shapeId="4221" r:id="rId84">
          <objectPr defaultSize="0" autoPict="0" altText="" r:id="rId85">
            <anchor moveWithCells="1">
              <from>
                <xdr:col>2</xdr:col>
                <xdr:colOff>276225</xdr:colOff>
                <xdr:row>42</xdr:row>
                <xdr:rowOff>85725</xdr:rowOff>
              </from>
              <to>
                <xdr:col>2</xdr:col>
                <xdr:colOff>1543050</xdr:colOff>
                <xdr:row>42</xdr:row>
                <xdr:rowOff>638175</xdr:rowOff>
              </to>
            </anchor>
          </objectPr>
        </oleObject>
      </mc:Choice>
      <mc:Fallback>
        <oleObject progId=" " shapeId="4221" r:id="rId84"/>
      </mc:Fallback>
    </mc:AlternateContent>
    <mc:AlternateContent xmlns:mc="http://schemas.openxmlformats.org/markup-compatibility/2006">
      <mc:Choice Requires="x14">
        <oleObject progId=" " shapeId="4223" r:id="rId86">
          <objectPr defaultSize="0" autoPict="0" altText="" r:id="rId87">
            <anchor moveWithCells="1">
              <from>
                <xdr:col>2</xdr:col>
                <xdr:colOff>542925</xdr:colOff>
                <xdr:row>43</xdr:row>
                <xdr:rowOff>104775</xdr:rowOff>
              </from>
              <to>
                <xdr:col>2</xdr:col>
                <xdr:colOff>1295400</xdr:colOff>
                <xdr:row>43</xdr:row>
                <xdr:rowOff>495300</xdr:rowOff>
              </to>
            </anchor>
          </objectPr>
        </oleObject>
      </mc:Choice>
      <mc:Fallback>
        <oleObject progId=" " shapeId="4223" r:id="rId86"/>
      </mc:Fallback>
    </mc:AlternateContent>
    <mc:AlternateContent xmlns:mc="http://schemas.openxmlformats.org/markup-compatibility/2006">
      <mc:Choice Requires="x14">
        <oleObject progId=" " shapeId="4227" r:id="rId88">
          <objectPr defaultSize="0" autoPict="0" altText="" r:id="rId89">
            <anchor moveWithCells="1">
              <from>
                <xdr:col>2</xdr:col>
                <xdr:colOff>495300</xdr:colOff>
                <xdr:row>44</xdr:row>
                <xdr:rowOff>76200</xdr:rowOff>
              </from>
              <to>
                <xdr:col>2</xdr:col>
                <xdr:colOff>1381125</xdr:colOff>
                <xdr:row>44</xdr:row>
                <xdr:rowOff>771525</xdr:rowOff>
              </to>
            </anchor>
          </objectPr>
        </oleObject>
      </mc:Choice>
      <mc:Fallback>
        <oleObject progId=" " shapeId="4227" r:id="rId88"/>
      </mc:Fallback>
    </mc:AlternateContent>
    <mc:AlternateContent xmlns:mc="http://schemas.openxmlformats.org/markup-compatibility/2006">
      <mc:Choice Requires="x14">
        <oleObject progId=" " shapeId="4229" r:id="rId90">
          <objectPr defaultSize="0" autoPict="0" altText="" r:id="rId91">
            <anchor moveWithCells="1">
              <from>
                <xdr:col>2</xdr:col>
                <xdr:colOff>581025</xdr:colOff>
                <xdr:row>45</xdr:row>
                <xdr:rowOff>66675</xdr:rowOff>
              </from>
              <to>
                <xdr:col>2</xdr:col>
                <xdr:colOff>1371600</xdr:colOff>
                <xdr:row>45</xdr:row>
                <xdr:rowOff>876300</xdr:rowOff>
              </to>
            </anchor>
          </objectPr>
        </oleObject>
      </mc:Choice>
      <mc:Fallback>
        <oleObject progId=" " shapeId="4229" r:id="rId90"/>
      </mc:Fallback>
    </mc:AlternateContent>
    <mc:AlternateContent xmlns:mc="http://schemas.openxmlformats.org/markup-compatibility/2006">
      <mc:Choice Requires="x14">
        <oleObject progId=" " shapeId="4231" r:id="rId92">
          <objectPr defaultSize="0" autoPict="0" altText="" r:id="rId93">
            <anchor moveWithCells="1">
              <from>
                <xdr:col>2</xdr:col>
                <xdr:colOff>466725</xdr:colOff>
                <xdr:row>46</xdr:row>
                <xdr:rowOff>85725</xdr:rowOff>
              </from>
              <to>
                <xdr:col>2</xdr:col>
                <xdr:colOff>1238250</xdr:colOff>
                <xdr:row>46</xdr:row>
                <xdr:rowOff>771525</xdr:rowOff>
              </to>
            </anchor>
          </objectPr>
        </oleObject>
      </mc:Choice>
      <mc:Fallback>
        <oleObject progId=" " shapeId="4231" r:id="rId92"/>
      </mc:Fallback>
    </mc:AlternateContent>
    <mc:AlternateContent xmlns:mc="http://schemas.openxmlformats.org/markup-compatibility/2006">
      <mc:Choice Requires="x14">
        <oleObject progId=" " shapeId="4233" r:id="rId94">
          <objectPr defaultSize="0" autoPict="0" altText="" r:id="rId95">
            <anchor moveWithCells="1">
              <from>
                <xdr:col>2</xdr:col>
                <xdr:colOff>323850</xdr:colOff>
                <xdr:row>47</xdr:row>
                <xdr:rowOff>104775</xdr:rowOff>
              </from>
              <to>
                <xdr:col>2</xdr:col>
                <xdr:colOff>1438275</xdr:colOff>
                <xdr:row>47</xdr:row>
                <xdr:rowOff>485775</xdr:rowOff>
              </to>
            </anchor>
          </objectPr>
        </oleObject>
      </mc:Choice>
      <mc:Fallback>
        <oleObject progId=" " shapeId="4233" r:id="rId94"/>
      </mc:Fallback>
    </mc:AlternateContent>
    <mc:AlternateContent xmlns:mc="http://schemas.openxmlformats.org/markup-compatibility/2006">
      <mc:Choice Requires="x14">
        <oleObject progId=" " shapeId="4235" r:id="rId96">
          <objectPr defaultSize="0" autoPict="0" altText="" r:id="rId97">
            <anchor moveWithCells="1">
              <from>
                <xdr:col>2</xdr:col>
                <xdr:colOff>476250</xdr:colOff>
                <xdr:row>48</xdr:row>
                <xdr:rowOff>76200</xdr:rowOff>
              </from>
              <to>
                <xdr:col>2</xdr:col>
                <xdr:colOff>1400175</xdr:colOff>
                <xdr:row>48</xdr:row>
                <xdr:rowOff>676275</xdr:rowOff>
              </to>
            </anchor>
          </objectPr>
        </oleObject>
      </mc:Choice>
      <mc:Fallback>
        <oleObject progId=" " shapeId="4235" r:id="rId96"/>
      </mc:Fallback>
    </mc:AlternateContent>
    <mc:AlternateContent xmlns:mc="http://schemas.openxmlformats.org/markup-compatibility/2006">
      <mc:Choice Requires="x14">
        <oleObject progId=" " shapeId="4237" r:id="rId98">
          <objectPr defaultSize="0" autoPict="0" altText="" r:id="rId99">
            <anchor moveWithCells="1">
              <from>
                <xdr:col>2</xdr:col>
                <xdr:colOff>485775</xdr:colOff>
                <xdr:row>49</xdr:row>
                <xdr:rowOff>133350</xdr:rowOff>
              </from>
              <to>
                <xdr:col>2</xdr:col>
                <xdr:colOff>1333500</xdr:colOff>
                <xdr:row>49</xdr:row>
                <xdr:rowOff>638175</xdr:rowOff>
              </to>
            </anchor>
          </objectPr>
        </oleObject>
      </mc:Choice>
      <mc:Fallback>
        <oleObject progId=" " shapeId="4237" r:id="rId98"/>
      </mc:Fallback>
    </mc:AlternateContent>
    <mc:AlternateContent xmlns:mc="http://schemas.openxmlformats.org/markup-compatibility/2006">
      <mc:Choice Requires="x14">
        <oleObject progId=" " shapeId="4241" r:id="rId100">
          <objectPr defaultSize="0" autoPict="0" altText="" r:id="rId101">
            <anchor moveWithCells="1">
              <from>
                <xdr:col>2</xdr:col>
                <xdr:colOff>366713</xdr:colOff>
                <xdr:row>50</xdr:row>
                <xdr:rowOff>76200</xdr:rowOff>
              </from>
              <to>
                <xdr:col>2</xdr:col>
                <xdr:colOff>1366838</xdr:colOff>
                <xdr:row>50</xdr:row>
                <xdr:rowOff>700088</xdr:rowOff>
              </to>
            </anchor>
          </objectPr>
        </oleObject>
      </mc:Choice>
      <mc:Fallback>
        <oleObject progId=" " shapeId="4241" r:id="rId100"/>
      </mc:Fallback>
    </mc:AlternateContent>
    <mc:AlternateContent xmlns:mc="http://schemas.openxmlformats.org/markup-compatibility/2006">
      <mc:Choice Requires="x14">
        <oleObject progId=" " shapeId="4243" r:id="rId102">
          <objectPr defaultSize="0" autoPict="0" altText="" r:id="rId103">
            <anchor moveWithCells="1">
              <from>
                <xdr:col>2</xdr:col>
                <xdr:colOff>590550</xdr:colOff>
                <xdr:row>51</xdr:row>
                <xdr:rowOff>85725</xdr:rowOff>
              </from>
              <to>
                <xdr:col>2</xdr:col>
                <xdr:colOff>1323975</xdr:colOff>
                <xdr:row>51</xdr:row>
                <xdr:rowOff>695325</xdr:rowOff>
              </to>
            </anchor>
          </objectPr>
        </oleObject>
      </mc:Choice>
      <mc:Fallback>
        <oleObject progId=" " shapeId="4243" r:id="rId102"/>
      </mc:Fallback>
    </mc:AlternateContent>
    <mc:AlternateContent xmlns:mc="http://schemas.openxmlformats.org/markup-compatibility/2006">
      <mc:Choice Requires="x14">
        <oleObject progId=" " shapeId="4245" r:id="rId104">
          <objectPr defaultSize="0" autoPict="0" altText="" r:id="rId105">
            <anchor moveWithCells="1">
              <from>
                <xdr:col>2</xdr:col>
                <xdr:colOff>514350</xdr:colOff>
                <xdr:row>52</xdr:row>
                <xdr:rowOff>57150</xdr:rowOff>
              </from>
              <to>
                <xdr:col>2</xdr:col>
                <xdr:colOff>1285875</xdr:colOff>
                <xdr:row>52</xdr:row>
                <xdr:rowOff>823913</xdr:rowOff>
              </to>
            </anchor>
          </objectPr>
        </oleObject>
      </mc:Choice>
      <mc:Fallback>
        <oleObject progId=" " shapeId="4245" r:id="rId104"/>
      </mc:Fallback>
    </mc:AlternateContent>
    <mc:AlternateContent xmlns:mc="http://schemas.openxmlformats.org/markup-compatibility/2006">
      <mc:Choice Requires="x14">
        <oleObject progId=" " shapeId="4249" r:id="rId106">
          <objectPr defaultSize="0" autoPict="0" altText="" r:id="rId107">
            <anchor moveWithCells="1">
              <from>
                <xdr:col>2</xdr:col>
                <xdr:colOff>390525</xdr:colOff>
                <xdr:row>53</xdr:row>
                <xdr:rowOff>152400</xdr:rowOff>
              </from>
              <to>
                <xdr:col>2</xdr:col>
                <xdr:colOff>1276350</xdr:colOff>
                <xdr:row>53</xdr:row>
                <xdr:rowOff>600075</xdr:rowOff>
              </to>
            </anchor>
          </objectPr>
        </oleObject>
      </mc:Choice>
      <mc:Fallback>
        <oleObject progId=" " shapeId="4249" r:id="rId106"/>
      </mc:Fallback>
    </mc:AlternateContent>
    <mc:AlternateContent xmlns:mc="http://schemas.openxmlformats.org/markup-compatibility/2006">
      <mc:Choice Requires="x14">
        <oleObject progId=" " shapeId="4251" r:id="rId108">
          <objectPr defaultSize="0" autoPict="0" altText="" r:id="rId109">
            <anchor moveWithCells="1">
              <from>
                <xdr:col>2</xdr:col>
                <xdr:colOff>533400</xdr:colOff>
                <xdr:row>54</xdr:row>
                <xdr:rowOff>47625</xdr:rowOff>
              </from>
              <to>
                <xdr:col>2</xdr:col>
                <xdr:colOff>1285875</xdr:colOff>
                <xdr:row>54</xdr:row>
                <xdr:rowOff>609600</xdr:rowOff>
              </to>
            </anchor>
          </objectPr>
        </oleObject>
      </mc:Choice>
      <mc:Fallback>
        <oleObject progId=" " shapeId="4251" r:id="rId108"/>
      </mc:Fallback>
    </mc:AlternateContent>
    <mc:AlternateContent xmlns:mc="http://schemas.openxmlformats.org/markup-compatibility/2006">
      <mc:Choice Requires="x14">
        <oleObject progId=" " shapeId="4257" r:id="rId110">
          <objectPr defaultSize="0" autoPict="0" altText="" r:id="rId111">
            <anchor moveWithCells="1">
              <from>
                <xdr:col>2</xdr:col>
                <xdr:colOff>571500</xdr:colOff>
                <xdr:row>55</xdr:row>
                <xdr:rowOff>85725</xdr:rowOff>
              </from>
              <to>
                <xdr:col>2</xdr:col>
                <xdr:colOff>1285875</xdr:colOff>
                <xdr:row>55</xdr:row>
                <xdr:rowOff>581025</xdr:rowOff>
              </to>
            </anchor>
          </objectPr>
        </oleObject>
      </mc:Choice>
      <mc:Fallback>
        <oleObject progId=" " shapeId="4257" r:id="rId110"/>
      </mc:Fallback>
    </mc:AlternateContent>
    <mc:AlternateContent xmlns:mc="http://schemas.openxmlformats.org/markup-compatibility/2006">
      <mc:Choice Requires="x14">
        <oleObject progId=" " shapeId="4259" r:id="rId112">
          <objectPr defaultSize="0" autoPict="0" altText="" r:id="rId113">
            <anchor moveWithCells="1">
              <from>
                <xdr:col>2</xdr:col>
                <xdr:colOff>533400</xdr:colOff>
                <xdr:row>56</xdr:row>
                <xdr:rowOff>28575</xdr:rowOff>
              </from>
              <to>
                <xdr:col>2</xdr:col>
                <xdr:colOff>1381125</xdr:colOff>
                <xdr:row>56</xdr:row>
                <xdr:rowOff>771525</xdr:rowOff>
              </to>
            </anchor>
          </objectPr>
        </oleObject>
      </mc:Choice>
      <mc:Fallback>
        <oleObject progId=" " shapeId="4259" r:id="rId112"/>
      </mc:Fallback>
    </mc:AlternateContent>
    <mc:AlternateContent xmlns:mc="http://schemas.openxmlformats.org/markup-compatibility/2006">
      <mc:Choice Requires="x14">
        <oleObject progId=" " shapeId="4261" r:id="rId114">
          <objectPr defaultSize="0" autoPict="0" altText="" r:id="rId115">
            <anchor moveWithCells="1">
              <from>
                <xdr:col>2</xdr:col>
                <xdr:colOff>495300</xdr:colOff>
                <xdr:row>57</xdr:row>
                <xdr:rowOff>114300</xdr:rowOff>
              </from>
              <to>
                <xdr:col>2</xdr:col>
                <xdr:colOff>1457325</xdr:colOff>
                <xdr:row>57</xdr:row>
                <xdr:rowOff>609600</xdr:rowOff>
              </to>
            </anchor>
          </objectPr>
        </oleObject>
      </mc:Choice>
      <mc:Fallback>
        <oleObject progId=" " shapeId="4261" r:id="rId114"/>
      </mc:Fallback>
    </mc:AlternateContent>
    <mc:AlternateContent xmlns:mc="http://schemas.openxmlformats.org/markup-compatibility/2006">
      <mc:Choice Requires="x14">
        <oleObject progId=" " shapeId="4263" r:id="rId116">
          <objectPr defaultSize="0" autoPict="0" altText="" r:id="rId117">
            <anchor moveWithCells="1">
              <from>
                <xdr:col>2</xdr:col>
                <xdr:colOff>409575</xdr:colOff>
                <xdr:row>58</xdr:row>
                <xdr:rowOff>142875</xdr:rowOff>
              </from>
              <to>
                <xdr:col>2</xdr:col>
                <xdr:colOff>1504950</xdr:colOff>
                <xdr:row>58</xdr:row>
                <xdr:rowOff>657225</xdr:rowOff>
              </to>
            </anchor>
          </objectPr>
        </oleObject>
      </mc:Choice>
      <mc:Fallback>
        <oleObject progId=" " shapeId="4263" r:id="rId116"/>
      </mc:Fallback>
    </mc:AlternateContent>
    <mc:AlternateContent xmlns:mc="http://schemas.openxmlformats.org/markup-compatibility/2006">
      <mc:Choice Requires="x14">
        <oleObject progId=" " shapeId="4271" r:id="rId118">
          <objectPr defaultSize="0" autoPict="0" altText="" r:id="rId119">
            <anchor moveWithCells="1">
              <from>
                <xdr:col>2</xdr:col>
                <xdr:colOff>409575</xdr:colOff>
                <xdr:row>59</xdr:row>
                <xdr:rowOff>104775</xdr:rowOff>
              </from>
              <to>
                <xdr:col>2</xdr:col>
                <xdr:colOff>1485900</xdr:colOff>
                <xdr:row>59</xdr:row>
                <xdr:rowOff>723900</xdr:rowOff>
              </to>
            </anchor>
          </objectPr>
        </oleObject>
      </mc:Choice>
      <mc:Fallback>
        <oleObject progId=" " shapeId="4271" r:id="rId118"/>
      </mc:Fallback>
    </mc:AlternateContent>
    <mc:AlternateContent xmlns:mc="http://schemas.openxmlformats.org/markup-compatibility/2006">
      <mc:Choice Requires="x14">
        <oleObject progId=" " shapeId="4273" r:id="rId120">
          <objectPr defaultSize="0" autoPict="0" altText="" r:id="rId121">
            <anchor moveWithCells="1">
              <from>
                <xdr:col>2</xdr:col>
                <xdr:colOff>495300</xdr:colOff>
                <xdr:row>60</xdr:row>
                <xdr:rowOff>114300</xdr:rowOff>
              </from>
              <to>
                <xdr:col>2</xdr:col>
                <xdr:colOff>1381125</xdr:colOff>
                <xdr:row>60</xdr:row>
                <xdr:rowOff>600075</xdr:rowOff>
              </to>
            </anchor>
          </objectPr>
        </oleObject>
      </mc:Choice>
      <mc:Fallback>
        <oleObject progId=" " shapeId="4273" r:id="rId120"/>
      </mc:Fallback>
    </mc:AlternateContent>
    <mc:AlternateContent xmlns:mc="http://schemas.openxmlformats.org/markup-compatibility/2006">
      <mc:Choice Requires="x14">
        <oleObject progId=" " shapeId="4275" r:id="rId122">
          <objectPr defaultSize="0" autoPict="0" altText="" r:id="rId123">
            <anchor moveWithCells="1">
              <from>
                <xdr:col>2</xdr:col>
                <xdr:colOff>323850</xdr:colOff>
                <xdr:row>61</xdr:row>
                <xdr:rowOff>76200</xdr:rowOff>
              </from>
              <to>
                <xdr:col>2</xdr:col>
                <xdr:colOff>1514475</xdr:colOff>
                <xdr:row>61</xdr:row>
                <xdr:rowOff>704850</xdr:rowOff>
              </to>
            </anchor>
          </objectPr>
        </oleObject>
      </mc:Choice>
      <mc:Fallback>
        <oleObject progId=" " shapeId="4275" r:id="rId122"/>
      </mc:Fallback>
    </mc:AlternateContent>
    <mc:AlternateContent xmlns:mc="http://schemas.openxmlformats.org/markup-compatibility/2006">
      <mc:Choice Requires="x14">
        <oleObject progId=" " shapeId="4277" r:id="rId124">
          <objectPr defaultSize="0" autoPict="0" altText="" r:id="rId125">
            <anchor moveWithCells="1">
              <from>
                <xdr:col>2</xdr:col>
                <xdr:colOff>457200</xdr:colOff>
                <xdr:row>62</xdr:row>
                <xdr:rowOff>85725</xdr:rowOff>
              </from>
              <to>
                <xdr:col>2</xdr:col>
                <xdr:colOff>1304925</xdr:colOff>
                <xdr:row>62</xdr:row>
                <xdr:rowOff>666750</xdr:rowOff>
              </to>
            </anchor>
          </objectPr>
        </oleObject>
      </mc:Choice>
      <mc:Fallback>
        <oleObject progId=" " shapeId="4277" r:id="rId124"/>
      </mc:Fallback>
    </mc:AlternateContent>
    <mc:AlternateContent xmlns:mc="http://schemas.openxmlformats.org/markup-compatibility/2006">
      <mc:Choice Requires="x14">
        <oleObject progId=" " shapeId="4281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123825</xdr:rowOff>
              </from>
              <to>
                <xdr:col>2</xdr:col>
                <xdr:colOff>1295400</xdr:colOff>
                <xdr:row>63</xdr:row>
                <xdr:rowOff>628650</xdr:rowOff>
              </to>
            </anchor>
          </objectPr>
        </oleObject>
      </mc:Choice>
      <mc:Fallback>
        <oleObject progId=" " shapeId="4281" r:id="rId126"/>
      </mc:Fallback>
    </mc:AlternateContent>
    <mc:AlternateContent xmlns:mc="http://schemas.openxmlformats.org/markup-compatibility/2006">
      <mc:Choice Requires="x14">
        <oleObject progId=" " shapeId="4283" r:id="rId128">
          <objectPr defaultSize="0" autoPict="0" altText="" r:id="rId129">
            <anchor moveWithCells="1">
              <from>
                <xdr:col>2</xdr:col>
                <xdr:colOff>419100</xdr:colOff>
                <xdr:row>64</xdr:row>
                <xdr:rowOff>47625</xdr:rowOff>
              </from>
              <to>
                <xdr:col>2</xdr:col>
                <xdr:colOff>1381125</xdr:colOff>
                <xdr:row>64</xdr:row>
                <xdr:rowOff>685800</xdr:rowOff>
              </to>
            </anchor>
          </objectPr>
        </oleObject>
      </mc:Choice>
      <mc:Fallback>
        <oleObject progId=" " shapeId="4283" r:id="rId128"/>
      </mc:Fallback>
    </mc:AlternateContent>
    <mc:AlternateContent xmlns:mc="http://schemas.openxmlformats.org/markup-compatibility/2006">
      <mc:Choice Requires="x14">
        <oleObject progId=" " shapeId="4285" r:id="rId130">
          <objectPr defaultSize="0" autoPict="0" altText="" r:id="rId131">
            <anchor moveWithCells="1">
              <from>
                <xdr:col>2</xdr:col>
                <xdr:colOff>514350</xdr:colOff>
                <xdr:row>65</xdr:row>
                <xdr:rowOff>95250</xdr:rowOff>
              </from>
              <to>
                <xdr:col>2</xdr:col>
                <xdr:colOff>1381125</xdr:colOff>
                <xdr:row>65</xdr:row>
                <xdr:rowOff>600075</xdr:rowOff>
              </to>
            </anchor>
          </objectPr>
        </oleObject>
      </mc:Choice>
      <mc:Fallback>
        <oleObject progId=" " shapeId="4285" r:id="rId130"/>
      </mc:Fallback>
    </mc:AlternateContent>
    <mc:AlternateContent xmlns:mc="http://schemas.openxmlformats.org/markup-compatibility/2006">
      <mc:Choice Requires="x14">
        <oleObject progId=" " shapeId="4287" r:id="rId132">
          <objectPr defaultSize="0" autoPict="0" altText="" r:id="rId133">
            <anchor moveWithCells="1">
              <from>
                <xdr:col>2</xdr:col>
                <xdr:colOff>466725</xdr:colOff>
                <xdr:row>66</xdr:row>
                <xdr:rowOff>76200</xdr:rowOff>
              </from>
              <to>
                <xdr:col>2</xdr:col>
                <xdr:colOff>1390650</xdr:colOff>
                <xdr:row>66</xdr:row>
                <xdr:rowOff>695325</xdr:rowOff>
              </to>
            </anchor>
          </objectPr>
        </oleObject>
      </mc:Choice>
      <mc:Fallback>
        <oleObject progId=" " shapeId="4287" r:id="rId132"/>
      </mc:Fallback>
    </mc:AlternateContent>
    <mc:AlternateContent xmlns:mc="http://schemas.openxmlformats.org/markup-compatibility/2006">
      <mc:Choice Requires="x14">
        <oleObject progId=" " shapeId="4289" r:id="rId134">
          <objectPr defaultSize="0" autoPict="0" altText="" r:id="rId135">
            <anchor moveWithCells="1">
              <from>
                <xdr:col>2</xdr:col>
                <xdr:colOff>590550</xdr:colOff>
                <xdr:row>67</xdr:row>
                <xdr:rowOff>0</xdr:rowOff>
              </from>
              <to>
                <xdr:col>2</xdr:col>
                <xdr:colOff>1304925</xdr:colOff>
                <xdr:row>67</xdr:row>
                <xdr:rowOff>571500</xdr:rowOff>
              </to>
            </anchor>
          </objectPr>
        </oleObject>
      </mc:Choice>
      <mc:Fallback>
        <oleObject progId=" " shapeId="4289" r:id="rId134"/>
      </mc:Fallback>
    </mc:AlternateContent>
    <mc:AlternateContent xmlns:mc="http://schemas.openxmlformats.org/markup-compatibility/2006">
      <mc:Choice Requires="x14">
        <oleObject progId=" " shapeId="4291" r:id="rId136">
          <objectPr defaultSize="0" autoPict="0" altText="" r:id="rId137">
            <anchor moveWithCells="1">
              <from>
                <xdr:col>2</xdr:col>
                <xdr:colOff>542925</xdr:colOff>
                <xdr:row>68</xdr:row>
                <xdr:rowOff>57150</xdr:rowOff>
              </from>
              <to>
                <xdr:col>2</xdr:col>
                <xdr:colOff>1238250</xdr:colOff>
                <xdr:row>68</xdr:row>
                <xdr:rowOff>695325</xdr:rowOff>
              </to>
            </anchor>
          </objectPr>
        </oleObject>
      </mc:Choice>
      <mc:Fallback>
        <oleObject progId=" " shapeId="4291" r:id="rId136"/>
      </mc:Fallback>
    </mc:AlternateContent>
    <mc:AlternateContent xmlns:mc="http://schemas.openxmlformats.org/markup-compatibility/2006">
      <mc:Choice Requires="x14">
        <oleObject progId=" " shapeId="4295" r:id="rId138">
          <objectPr defaultSize="0" autoPict="0" altText="" r:id="rId139">
            <anchor moveWithCells="1">
              <from>
                <xdr:col>2</xdr:col>
                <xdr:colOff>428625</xdr:colOff>
                <xdr:row>69</xdr:row>
                <xdr:rowOff>76200</xdr:rowOff>
              </from>
              <to>
                <xdr:col>2</xdr:col>
                <xdr:colOff>1466850</xdr:colOff>
                <xdr:row>69</xdr:row>
                <xdr:rowOff>685800</xdr:rowOff>
              </to>
            </anchor>
          </objectPr>
        </oleObject>
      </mc:Choice>
      <mc:Fallback>
        <oleObject progId=" " shapeId="4295" r:id="rId138"/>
      </mc:Fallback>
    </mc:AlternateContent>
    <mc:AlternateContent xmlns:mc="http://schemas.openxmlformats.org/markup-compatibility/2006">
      <mc:Choice Requires="x14">
        <oleObject progId=" " shapeId="4297" r:id="rId140">
          <objectPr defaultSize="0" autoPict="0" altText="" r:id="rId141">
            <anchor moveWithCells="1">
              <from>
                <xdr:col>2</xdr:col>
                <xdr:colOff>647700</xdr:colOff>
                <xdr:row>70</xdr:row>
                <xdr:rowOff>76200</xdr:rowOff>
              </from>
              <to>
                <xdr:col>2</xdr:col>
                <xdr:colOff>1228725</xdr:colOff>
                <xdr:row>70</xdr:row>
                <xdr:rowOff>542925</xdr:rowOff>
              </to>
            </anchor>
          </objectPr>
        </oleObject>
      </mc:Choice>
      <mc:Fallback>
        <oleObject progId=" " shapeId="4297" r:id="rId140"/>
      </mc:Fallback>
    </mc:AlternateContent>
    <mc:AlternateContent xmlns:mc="http://schemas.openxmlformats.org/markup-compatibility/2006">
      <mc:Choice Requires="x14">
        <oleObject progId=" " shapeId="4299" r:id="rId142">
          <objectPr defaultSize="0" autoPict="0" altText="" r:id="rId143">
            <anchor moveWithCells="1">
              <from>
                <xdr:col>2</xdr:col>
                <xdr:colOff>638175</xdr:colOff>
                <xdr:row>71</xdr:row>
                <xdr:rowOff>0</xdr:rowOff>
              </from>
              <to>
                <xdr:col>2</xdr:col>
                <xdr:colOff>1371600</xdr:colOff>
                <xdr:row>71</xdr:row>
                <xdr:rowOff>666750</xdr:rowOff>
              </to>
            </anchor>
          </objectPr>
        </oleObject>
      </mc:Choice>
      <mc:Fallback>
        <oleObject progId=" " shapeId="4299" r:id="rId142"/>
      </mc:Fallback>
    </mc:AlternateContent>
    <mc:AlternateContent xmlns:mc="http://schemas.openxmlformats.org/markup-compatibility/2006">
      <mc:Choice Requires="x14">
        <oleObject progId="ChemDraw.Document.6.0" shapeId="4301" r:id="rId144">
          <objectPr defaultSize="0" autoPict="0" altText="" r:id="rId145">
            <anchor moveWithCells="1">
              <from>
                <xdr:col>2</xdr:col>
                <xdr:colOff>438150</xdr:colOff>
                <xdr:row>72</xdr:row>
                <xdr:rowOff>85725</xdr:rowOff>
              </from>
              <to>
                <xdr:col>2</xdr:col>
                <xdr:colOff>1419225</xdr:colOff>
                <xdr:row>72</xdr:row>
                <xdr:rowOff>771525</xdr:rowOff>
              </to>
            </anchor>
          </objectPr>
        </oleObject>
      </mc:Choice>
      <mc:Fallback>
        <oleObject progId="ChemDraw.Document.6.0" shapeId="4301" r:id="rId144"/>
      </mc:Fallback>
    </mc:AlternateContent>
    <mc:AlternateContent xmlns:mc="http://schemas.openxmlformats.org/markup-compatibility/2006">
      <mc:Choice Requires="x14">
        <oleObject progId="ChemDraw.Document.6.0" shapeId="4303" r:id="rId146">
          <objectPr defaultSize="0" autoPict="0" altText="" r:id="rId147">
            <anchor moveWithCells="1">
              <from>
                <xdr:col>2</xdr:col>
                <xdr:colOff>561975</xdr:colOff>
                <xdr:row>73</xdr:row>
                <xdr:rowOff>95250</xdr:rowOff>
              </from>
              <to>
                <xdr:col>2</xdr:col>
                <xdr:colOff>1333500</xdr:colOff>
                <xdr:row>73</xdr:row>
                <xdr:rowOff>895350</xdr:rowOff>
              </to>
            </anchor>
          </objectPr>
        </oleObject>
      </mc:Choice>
      <mc:Fallback>
        <oleObject progId="ChemDraw.Document.6.0" shapeId="4303" r:id="rId146"/>
      </mc:Fallback>
    </mc:AlternateContent>
    <mc:AlternateContent xmlns:mc="http://schemas.openxmlformats.org/markup-compatibility/2006">
      <mc:Choice Requires="x14">
        <oleObject progId="ChemDraw.Document.6.0" shapeId="4305" r:id="rId148">
          <objectPr defaultSize="0" autoPict="0" altText="" r:id="rId149">
            <anchor moveWithCells="1">
              <from>
                <xdr:col>2</xdr:col>
                <xdr:colOff>438150</xdr:colOff>
                <xdr:row>74</xdr:row>
                <xdr:rowOff>66675</xdr:rowOff>
              </from>
              <to>
                <xdr:col>2</xdr:col>
                <xdr:colOff>1438275</xdr:colOff>
                <xdr:row>74</xdr:row>
                <xdr:rowOff>742950</xdr:rowOff>
              </to>
            </anchor>
          </objectPr>
        </oleObject>
      </mc:Choice>
      <mc:Fallback>
        <oleObject progId="ChemDraw.Document.6.0" shapeId="4305" r:id="rId148"/>
      </mc:Fallback>
    </mc:AlternateContent>
    <mc:AlternateContent xmlns:mc="http://schemas.openxmlformats.org/markup-compatibility/2006">
      <mc:Choice Requires="x14">
        <oleObject progId="ChemDraw.Document.6.0" shapeId="4307" r:id="rId150">
          <objectPr defaultSize="0" autoPict="0" altText="" r:id="rId151">
            <anchor moveWithCells="1">
              <from>
                <xdr:col>2</xdr:col>
                <xdr:colOff>390525</xdr:colOff>
                <xdr:row>75</xdr:row>
                <xdr:rowOff>85725</xdr:rowOff>
              </from>
              <to>
                <xdr:col>2</xdr:col>
                <xdr:colOff>1428750</xdr:colOff>
                <xdr:row>75</xdr:row>
                <xdr:rowOff>676275</xdr:rowOff>
              </to>
            </anchor>
          </objectPr>
        </oleObject>
      </mc:Choice>
      <mc:Fallback>
        <oleObject progId="ChemDraw.Document.6.0" shapeId="4307" r:id="rId150"/>
      </mc:Fallback>
    </mc:AlternateContent>
    <mc:AlternateContent xmlns:mc="http://schemas.openxmlformats.org/markup-compatibility/2006">
      <mc:Choice Requires="x14">
        <oleObject progId="ChemDraw.Document.6.0" shapeId="4309" r:id="rId152">
          <objectPr defaultSize="0" autoPict="0" altText="" r:id="rId153">
            <anchor moveWithCells="1">
              <from>
                <xdr:col>2</xdr:col>
                <xdr:colOff>523875</xdr:colOff>
                <xdr:row>76</xdr:row>
                <xdr:rowOff>123825</xdr:rowOff>
              </from>
              <to>
                <xdr:col>2</xdr:col>
                <xdr:colOff>1352550</xdr:colOff>
                <xdr:row>76</xdr:row>
                <xdr:rowOff>800100</xdr:rowOff>
              </to>
            </anchor>
          </objectPr>
        </oleObject>
      </mc:Choice>
      <mc:Fallback>
        <oleObject progId="ChemDraw.Document.6.0" shapeId="4309" r:id="rId152"/>
      </mc:Fallback>
    </mc:AlternateContent>
    <mc:AlternateContent xmlns:mc="http://schemas.openxmlformats.org/markup-compatibility/2006">
      <mc:Choice Requires="x14">
        <oleObject progId="ChemDraw.Document.6.0" shapeId="4310" r:id="rId154">
          <objectPr defaultSize="0" autoPict="0" altText="" r:id="rId155">
            <anchor moveWithCells="1">
              <from>
                <xdr:col>2</xdr:col>
                <xdr:colOff>419100</xdr:colOff>
                <xdr:row>77</xdr:row>
                <xdr:rowOff>57150</xdr:rowOff>
              </from>
              <to>
                <xdr:col>2</xdr:col>
                <xdr:colOff>1400175</xdr:colOff>
                <xdr:row>77</xdr:row>
                <xdr:rowOff>581025</xdr:rowOff>
              </to>
            </anchor>
          </objectPr>
        </oleObject>
      </mc:Choice>
      <mc:Fallback>
        <oleObject progId="ChemDraw.Document.6.0" shapeId="4310" r:id="rId154"/>
      </mc:Fallback>
    </mc:AlternateContent>
    <mc:AlternateContent xmlns:mc="http://schemas.openxmlformats.org/markup-compatibility/2006">
      <mc:Choice Requires="x14">
        <oleObject progId="ChemDraw.Document.6.0" shapeId="4312" r:id="rId156">
          <objectPr defaultSize="0" autoPict="0" altText="" r:id="rId157">
            <anchor moveWithCells="1">
              <from>
                <xdr:col>2</xdr:col>
                <xdr:colOff>409575</xdr:colOff>
                <xdr:row>78</xdr:row>
                <xdr:rowOff>66675</xdr:rowOff>
              </from>
              <to>
                <xdr:col>2</xdr:col>
                <xdr:colOff>1390650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4312" r:id="rId156"/>
      </mc:Fallback>
    </mc:AlternateContent>
    <mc:AlternateContent xmlns:mc="http://schemas.openxmlformats.org/markup-compatibility/2006">
      <mc:Choice Requires="x14">
        <oleObject progId="ChemDraw.Document.6.0" shapeId="4314" r:id="rId158">
          <objectPr defaultSize="0" autoPict="0" altText="" r:id="rId159">
            <anchor moveWithCells="1">
              <from>
                <xdr:col>2</xdr:col>
                <xdr:colOff>390525</xdr:colOff>
                <xdr:row>79</xdr:row>
                <xdr:rowOff>0</xdr:rowOff>
              </from>
              <to>
                <xdr:col>2</xdr:col>
                <xdr:colOff>1543050</xdr:colOff>
                <xdr:row>79</xdr:row>
                <xdr:rowOff>647700</xdr:rowOff>
              </to>
            </anchor>
          </objectPr>
        </oleObject>
      </mc:Choice>
      <mc:Fallback>
        <oleObject progId="ChemDraw.Document.6.0" shapeId="4314" r:id="rId158"/>
      </mc:Fallback>
    </mc:AlternateContent>
    <mc:AlternateContent xmlns:mc="http://schemas.openxmlformats.org/markup-compatibility/2006">
      <mc:Choice Requires="x14">
        <oleObject progId="ChemDraw.Document.6.0" shapeId="4316" r:id="rId160">
          <objectPr defaultSize="0" autoPict="0" altText="" r:id="rId161">
            <anchor moveWithCells="1">
              <from>
                <xdr:col>2</xdr:col>
                <xdr:colOff>361950</xdr:colOff>
                <xdr:row>80</xdr:row>
                <xdr:rowOff>66675</xdr:rowOff>
              </from>
              <to>
                <xdr:col>2</xdr:col>
                <xdr:colOff>1514475</xdr:colOff>
                <xdr:row>80</xdr:row>
                <xdr:rowOff>895350</xdr:rowOff>
              </to>
            </anchor>
          </objectPr>
        </oleObject>
      </mc:Choice>
      <mc:Fallback>
        <oleObject progId="ChemDraw.Document.6.0" shapeId="4316" r:id="rId160"/>
      </mc:Fallback>
    </mc:AlternateContent>
    <mc:AlternateContent xmlns:mc="http://schemas.openxmlformats.org/markup-compatibility/2006">
      <mc:Choice Requires="x14">
        <oleObject progId="ChemDraw.Document.6.0" shapeId="4322" r:id="rId162">
          <objectPr defaultSize="0" autoPict="0" altText="" r:id="rId163">
            <anchor moveWithCells="1">
              <from>
                <xdr:col>2</xdr:col>
                <xdr:colOff>419100</xdr:colOff>
                <xdr:row>81</xdr:row>
                <xdr:rowOff>190500</xdr:rowOff>
              </from>
              <to>
                <xdr:col>2</xdr:col>
                <xdr:colOff>1209675</xdr:colOff>
                <xdr:row>81</xdr:row>
                <xdr:rowOff>752475</xdr:rowOff>
              </to>
            </anchor>
          </objectPr>
        </oleObject>
      </mc:Choice>
      <mc:Fallback>
        <oleObject progId="ChemDraw.Document.6.0" shapeId="4322" r:id="rId162"/>
      </mc:Fallback>
    </mc:AlternateContent>
    <mc:AlternateContent xmlns:mc="http://schemas.openxmlformats.org/markup-compatibility/2006">
      <mc:Choice Requires="x14">
        <oleObject progId="ChemDraw.Document.6.0" shapeId="4326" r:id="rId164">
          <objectPr defaultSize="0" autoPict="0" altText="" r:id="rId165">
            <anchor moveWithCells="1">
              <from>
                <xdr:col>2</xdr:col>
                <xdr:colOff>390525</xdr:colOff>
                <xdr:row>82</xdr:row>
                <xdr:rowOff>104775</xdr:rowOff>
              </from>
              <to>
                <xdr:col>2</xdr:col>
                <xdr:colOff>1328738</xdr:colOff>
                <xdr:row>82</xdr:row>
                <xdr:rowOff>895350</xdr:rowOff>
              </to>
            </anchor>
          </objectPr>
        </oleObject>
      </mc:Choice>
      <mc:Fallback>
        <oleObject progId="ChemDraw.Document.6.0" shapeId="4326" r:id="rId164"/>
      </mc:Fallback>
    </mc:AlternateContent>
    <mc:AlternateContent xmlns:mc="http://schemas.openxmlformats.org/markup-compatibility/2006">
      <mc:Choice Requires="x14">
        <oleObject progId="ChemDraw.Document.6.0" shapeId="4328" r:id="rId166">
          <objectPr defaultSize="0" autoPict="0" altText="" r:id="rId167">
            <anchor moveWithCells="1">
              <from>
                <xdr:col>2</xdr:col>
                <xdr:colOff>495300</xdr:colOff>
                <xdr:row>83</xdr:row>
                <xdr:rowOff>66675</xdr:rowOff>
              </from>
              <to>
                <xdr:col>2</xdr:col>
                <xdr:colOff>1190625</xdr:colOff>
                <xdr:row>83</xdr:row>
                <xdr:rowOff>647700</xdr:rowOff>
              </to>
            </anchor>
          </objectPr>
        </oleObject>
      </mc:Choice>
      <mc:Fallback>
        <oleObject progId="ChemDraw.Document.6.0" shapeId="4328" r:id="rId166"/>
      </mc:Fallback>
    </mc:AlternateContent>
    <mc:AlternateContent xmlns:mc="http://schemas.openxmlformats.org/markup-compatibility/2006">
      <mc:Choice Requires="x14">
        <oleObject progId="ChemDraw.Document.6.0" shapeId="4334" r:id="rId168">
          <objectPr defaultSize="0" autoPict="0" altText="" r:id="rId169">
            <anchor moveWithCells="1">
              <from>
                <xdr:col>2</xdr:col>
                <xdr:colOff>438150</xdr:colOff>
                <xdr:row>84</xdr:row>
                <xdr:rowOff>38100</xdr:rowOff>
              </from>
              <to>
                <xdr:col>2</xdr:col>
                <xdr:colOff>1381125</xdr:colOff>
                <xdr:row>84</xdr:row>
                <xdr:rowOff>781050</xdr:rowOff>
              </to>
            </anchor>
          </objectPr>
        </oleObject>
      </mc:Choice>
      <mc:Fallback>
        <oleObject progId="ChemDraw.Document.6.0" shapeId="4334" r:id="rId168"/>
      </mc:Fallback>
    </mc:AlternateContent>
    <mc:AlternateContent xmlns:mc="http://schemas.openxmlformats.org/markup-compatibility/2006">
      <mc:Choice Requires="x14">
        <oleObject progId="ChemDraw.Document.6.0" shapeId="4336" r:id="rId170">
          <objectPr defaultSize="0" autoPict="0" altText="" r:id="rId171">
            <anchor moveWithCells="1">
              <from>
                <xdr:col>2</xdr:col>
                <xdr:colOff>257175</xdr:colOff>
                <xdr:row>85</xdr:row>
                <xdr:rowOff>66675</xdr:rowOff>
              </from>
              <to>
                <xdr:col>2</xdr:col>
                <xdr:colOff>1562100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4336" r:id="rId170"/>
      </mc:Fallback>
    </mc:AlternateContent>
    <mc:AlternateContent xmlns:mc="http://schemas.openxmlformats.org/markup-compatibility/2006">
      <mc:Choice Requires="x14">
        <oleObject progId="ChemDraw.Document.6.0" shapeId="4340" r:id="rId172">
          <objectPr defaultSize="0" autoPict="0" altText="" r:id="rId173">
            <anchor moveWithCells="1">
              <from>
                <xdr:col>2</xdr:col>
                <xdr:colOff>28575</xdr:colOff>
                <xdr:row>86</xdr:row>
                <xdr:rowOff>123825</xdr:rowOff>
              </from>
              <to>
                <xdr:col>2</xdr:col>
                <xdr:colOff>1628775</xdr:colOff>
                <xdr:row>86</xdr:row>
                <xdr:rowOff>742950</xdr:rowOff>
              </to>
            </anchor>
          </objectPr>
        </oleObject>
      </mc:Choice>
      <mc:Fallback>
        <oleObject progId="ChemDraw.Document.6.0" shapeId="4340" r:id="rId172"/>
      </mc:Fallback>
    </mc:AlternateContent>
    <mc:AlternateContent xmlns:mc="http://schemas.openxmlformats.org/markup-compatibility/2006">
      <mc:Choice Requires="x14">
        <oleObject progId="ChemDraw.Document.6.0" shapeId="4342" r:id="rId174">
          <objectPr defaultSize="0" autoPict="0" altText="" r:id="rId175">
            <anchor moveWithCells="1">
              <from>
                <xdr:col>2</xdr:col>
                <xdr:colOff>590550</xdr:colOff>
                <xdr:row>87</xdr:row>
                <xdr:rowOff>57150</xdr:rowOff>
              </from>
              <to>
                <xdr:col>2</xdr:col>
                <xdr:colOff>1285875</xdr:colOff>
                <xdr:row>87</xdr:row>
                <xdr:rowOff>971550</xdr:rowOff>
              </to>
            </anchor>
          </objectPr>
        </oleObject>
      </mc:Choice>
      <mc:Fallback>
        <oleObject progId="ChemDraw.Document.6.0" shapeId="4342" r:id="rId174"/>
      </mc:Fallback>
    </mc:AlternateContent>
    <mc:AlternateContent xmlns:mc="http://schemas.openxmlformats.org/markup-compatibility/2006">
      <mc:Choice Requires="x14">
        <oleObject progId="ChemDraw.Document.6.0" shapeId="4346" r:id="rId176">
          <objectPr defaultSize="0" autoPict="0" altText="" r:id="rId177">
            <anchor moveWithCells="1">
              <from>
                <xdr:col>2</xdr:col>
                <xdr:colOff>571500</xdr:colOff>
                <xdr:row>88</xdr:row>
                <xdr:rowOff>47625</xdr:rowOff>
              </from>
              <to>
                <xdr:col>2</xdr:col>
                <xdr:colOff>1209675</xdr:colOff>
                <xdr:row>88</xdr:row>
                <xdr:rowOff>666750</xdr:rowOff>
              </to>
            </anchor>
          </objectPr>
        </oleObject>
      </mc:Choice>
      <mc:Fallback>
        <oleObject progId="ChemDraw.Document.6.0" shapeId="4346" r:id="rId176"/>
      </mc:Fallback>
    </mc:AlternateContent>
    <mc:AlternateContent xmlns:mc="http://schemas.openxmlformats.org/markup-compatibility/2006">
      <mc:Choice Requires="x14">
        <oleObject progId="ChemDraw.Document.6.0" shapeId="4352" r:id="rId178">
          <objectPr defaultSize="0" autoPict="0" altText="" r:id="rId179">
            <anchor moveWithCells="1">
              <from>
                <xdr:col>2</xdr:col>
                <xdr:colOff>328613</xdr:colOff>
                <xdr:row>89</xdr:row>
                <xdr:rowOff>119063</xdr:rowOff>
              </from>
              <to>
                <xdr:col>2</xdr:col>
                <xdr:colOff>1328738</xdr:colOff>
                <xdr:row>89</xdr:row>
                <xdr:rowOff>900113</xdr:rowOff>
              </to>
            </anchor>
          </objectPr>
        </oleObject>
      </mc:Choice>
      <mc:Fallback>
        <oleObject progId="ChemDraw.Document.6.0" shapeId="4352" r:id="rId178"/>
      </mc:Fallback>
    </mc:AlternateContent>
    <mc:AlternateContent xmlns:mc="http://schemas.openxmlformats.org/markup-compatibility/2006">
      <mc:Choice Requires="x14">
        <oleObject progId="ChemDraw.Document.6.0" shapeId="4357" r:id="rId180">
          <objectPr defaultSize="0" autoPict="0" altText="" r:id="rId181">
            <anchor moveWithCells="1">
              <from>
                <xdr:col>2</xdr:col>
                <xdr:colOff>447675</xdr:colOff>
                <xdr:row>90</xdr:row>
                <xdr:rowOff>71438</xdr:rowOff>
              </from>
              <to>
                <xdr:col>2</xdr:col>
                <xdr:colOff>1200150</xdr:colOff>
                <xdr:row>90</xdr:row>
                <xdr:rowOff>814388</xdr:rowOff>
              </to>
            </anchor>
          </objectPr>
        </oleObject>
      </mc:Choice>
      <mc:Fallback>
        <oleObject progId="ChemDraw.Document.6.0" shapeId="4357" r:id="rId180"/>
      </mc:Fallback>
    </mc:AlternateContent>
    <mc:AlternateContent xmlns:mc="http://schemas.openxmlformats.org/markup-compatibility/2006">
      <mc:Choice Requires="x14">
        <oleObject progId="ChemDraw.Document.6.0" shapeId="4359" r:id="rId182">
          <objectPr defaultSize="0" autoPict="0" altText="" r:id="rId183">
            <anchor moveWithCells="1">
              <from>
                <xdr:col>2</xdr:col>
                <xdr:colOff>438150</xdr:colOff>
                <xdr:row>91</xdr:row>
                <xdr:rowOff>114300</xdr:rowOff>
              </from>
              <to>
                <xdr:col>2</xdr:col>
                <xdr:colOff>1571625</xdr:colOff>
                <xdr:row>91</xdr:row>
                <xdr:rowOff>466725</xdr:rowOff>
              </to>
            </anchor>
          </objectPr>
        </oleObject>
      </mc:Choice>
      <mc:Fallback>
        <oleObject progId="ChemDraw.Document.6.0" shapeId="4359" r:id="rId182"/>
      </mc:Fallback>
    </mc:AlternateContent>
    <mc:AlternateContent xmlns:mc="http://schemas.openxmlformats.org/markup-compatibility/2006">
      <mc:Choice Requires="x14">
        <oleObject progId="ChemDraw.Document.6.0" shapeId="4361" r:id="rId184">
          <objectPr defaultSize="0" autoPict="0" altText="" r:id="rId185">
            <anchor moveWithCells="1">
              <from>
                <xdr:col>2</xdr:col>
                <xdr:colOff>581025</xdr:colOff>
                <xdr:row>92</xdr:row>
                <xdr:rowOff>52388</xdr:rowOff>
              </from>
              <to>
                <xdr:col>2</xdr:col>
                <xdr:colOff>1295400</xdr:colOff>
                <xdr:row>92</xdr:row>
                <xdr:rowOff>1033463</xdr:rowOff>
              </to>
            </anchor>
          </objectPr>
        </oleObject>
      </mc:Choice>
      <mc:Fallback>
        <oleObject progId="ChemDraw.Document.6.0" shapeId="4361" r:id="rId184"/>
      </mc:Fallback>
    </mc:AlternateContent>
    <mc:AlternateContent xmlns:mc="http://schemas.openxmlformats.org/markup-compatibility/2006">
      <mc:Choice Requires="x14">
        <oleObject progId="ChemDraw.Document.6.0" shapeId="4363" r:id="rId186">
          <objectPr defaultSize="0" autoPict="0" altText="" r:id="rId187">
            <anchor moveWithCells="1">
              <from>
                <xdr:col>2</xdr:col>
                <xdr:colOff>581025</xdr:colOff>
                <xdr:row>93</xdr:row>
                <xdr:rowOff>95250</xdr:rowOff>
              </from>
              <to>
                <xdr:col>2</xdr:col>
                <xdr:colOff>1214438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4363" r:id="rId186"/>
      </mc:Fallback>
    </mc:AlternateContent>
    <mc:AlternateContent xmlns:mc="http://schemas.openxmlformats.org/markup-compatibility/2006">
      <mc:Choice Requires="x14">
        <oleObject progId="ChemDraw.Document.6.0" shapeId="4365" r:id="rId188">
          <objectPr defaultSize="0" autoPict="0" altText="" r:id="rId189">
            <anchor moveWithCells="1">
              <from>
                <xdr:col>2</xdr:col>
                <xdr:colOff>152400</xdr:colOff>
                <xdr:row>94</xdr:row>
                <xdr:rowOff>142875</xdr:rowOff>
              </from>
              <to>
                <xdr:col>2</xdr:col>
                <xdr:colOff>1552575</xdr:colOff>
                <xdr:row>94</xdr:row>
                <xdr:rowOff>781050</xdr:rowOff>
              </to>
            </anchor>
          </objectPr>
        </oleObject>
      </mc:Choice>
      <mc:Fallback>
        <oleObject progId="ChemDraw.Document.6.0" shapeId="4365" r:id="rId188"/>
      </mc:Fallback>
    </mc:AlternateContent>
    <mc:AlternateContent xmlns:mc="http://schemas.openxmlformats.org/markup-compatibility/2006">
      <mc:Choice Requires="x14">
        <oleObject progId="ChemDraw.Document.6.0" shapeId="4371" r:id="rId190">
          <objectPr defaultSize="0" autoPict="0" altText="" r:id="rId191">
            <anchor moveWithCells="1">
              <from>
                <xdr:col>2</xdr:col>
                <xdr:colOff>419100</xdr:colOff>
                <xdr:row>95</xdr:row>
                <xdr:rowOff>66675</xdr:rowOff>
              </from>
              <to>
                <xdr:col>2</xdr:col>
                <xdr:colOff>1266825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4371" r:id="rId190"/>
      </mc:Fallback>
    </mc:AlternateContent>
    <mc:AlternateContent xmlns:mc="http://schemas.openxmlformats.org/markup-compatibility/2006">
      <mc:Choice Requires="x14">
        <oleObject progId="ChemDraw.Document.6.0" shapeId="4374" r:id="rId192">
          <objectPr defaultSize="0" autoPict="0" altText="" r:id="rId193">
            <anchor moveWithCells="1">
              <from>
                <xdr:col>2</xdr:col>
                <xdr:colOff>342900</xdr:colOff>
                <xdr:row>96</xdr:row>
                <xdr:rowOff>104775</xdr:rowOff>
              </from>
              <to>
                <xdr:col>2</xdr:col>
                <xdr:colOff>1343025</xdr:colOff>
                <xdr:row>96</xdr:row>
                <xdr:rowOff>733425</xdr:rowOff>
              </to>
            </anchor>
          </objectPr>
        </oleObject>
      </mc:Choice>
      <mc:Fallback>
        <oleObject progId="ChemDraw.Document.6.0" shapeId="4374" r:id="rId192"/>
      </mc:Fallback>
    </mc:AlternateContent>
    <mc:AlternateContent xmlns:mc="http://schemas.openxmlformats.org/markup-compatibility/2006">
      <mc:Choice Requires="x14">
        <oleObject progId="ChemDraw.Document.6.0" shapeId="4376" r:id="rId194">
          <objectPr defaultSize="0" autoPict="0" altText="" r:id="rId195">
            <anchor moveWithCells="1">
              <from>
                <xdr:col>2</xdr:col>
                <xdr:colOff>128588</xdr:colOff>
                <xdr:row>97</xdr:row>
                <xdr:rowOff>133350</xdr:rowOff>
              </from>
              <to>
                <xdr:col>2</xdr:col>
                <xdr:colOff>1585913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4376" r:id="rId194"/>
      </mc:Fallback>
    </mc:AlternateContent>
    <mc:AlternateContent xmlns:mc="http://schemas.openxmlformats.org/markup-compatibility/2006">
      <mc:Choice Requires="x14">
        <oleObject progId="ChemDraw.Document.6.0" shapeId="4378" r:id="rId196">
          <objectPr defaultSize="0" autoPict="0" altText="" r:id="rId197">
            <anchor moveWithCells="1">
              <from>
                <xdr:col>2</xdr:col>
                <xdr:colOff>309563</xdr:colOff>
                <xdr:row>98</xdr:row>
                <xdr:rowOff>85725</xdr:rowOff>
              </from>
              <to>
                <xdr:col>2</xdr:col>
                <xdr:colOff>1366838</xdr:colOff>
                <xdr:row>98</xdr:row>
                <xdr:rowOff>733425</xdr:rowOff>
              </to>
            </anchor>
          </objectPr>
        </oleObject>
      </mc:Choice>
      <mc:Fallback>
        <oleObject progId="ChemDraw.Document.6.0" shapeId="4378" r:id="rId196"/>
      </mc:Fallback>
    </mc:AlternateContent>
    <mc:AlternateContent xmlns:mc="http://schemas.openxmlformats.org/markup-compatibility/2006">
      <mc:Choice Requires="x14">
        <oleObject progId="ChemDraw.Document.6.0" shapeId="4382" r:id="rId198">
          <objectPr defaultSize="0" altText="" r:id="rId199">
            <anchor moveWithCells="1">
              <from>
                <xdr:col>2</xdr:col>
                <xdr:colOff>428625</xdr:colOff>
                <xdr:row>99</xdr:row>
                <xdr:rowOff>85725</xdr:rowOff>
              </from>
              <to>
                <xdr:col>2</xdr:col>
                <xdr:colOff>1314450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4382" r:id="rId198"/>
      </mc:Fallback>
    </mc:AlternateContent>
    <mc:AlternateContent xmlns:mc="http://schemas.openxmlformats.org/markup-compatibility/2006">
      <mc:Choice Requires="x14">
        <oleObject progId="ChemDraw.Document.6.0" shapeId="4388" r:id="rId200">
          <objectPr defaultSize="0" autoPict="0" altText="" r:id="rId201">
            <anchor moveWithCells="1">
              <from>
                <xdr:col>2</xdr:col>
                <xdr:colOff>457200</xdr:colOff>
                <xdr:row>100</xdr:row>
                <xdr:rowOff>95250</xdr:rowOff>
              </from>
              <to>
                <xdr:col>2</xdr:col>
                <xdr:colOff>1247775</xdr:colOff>
                <xdr:row>100</xdr:row>
                <xdr:rowOff>771525</xdr:rowOff>
              </to>
            </anchor>
          </objectPr>
        </oleObject>
      </mc:Choice>
      <mc:Fallback>
        <oleObject progId="ChemDraw.Document.6.0" shapeId="4388" r:id="rId200"/>
      </mc:Fallback>
    </mc:AlternateContent>
    <mc:AlternateContent xmlns:mc="http://schemas.openxmlformats.org/markup-compatibility/2006">
      <mc:Choice Requires="x14">
        <oleObject progId="ChemDraw.Document.6.0" shapeId="4391" r:id="rId202">
          <objectPr defaultSize="0" autoPict="0" altText="" r:id="rId203">
            <anchor moveWithCells="1">
              <from>
                <xdr:col>2</xdr:col>
                <xdr:colOff>242888</xdr:colOff>
                <xdr:row>102</xdr:row>
                <xdr:rowOff>85725</xdr:rowOff>
              </from>
              <to>
                <xdr:col>2</xdr:col>
                <xdr:colOff>1357313</xdr:colOff>
                <xdr:row>102</xdr:row>
                <xdr:rowOff>619125</xdr:rowOff>
              </to>
            </anchor>
          </objectPr>
        </oleObject>
      </mc:Choice>
      <mc:Fallback>
        <oleObject progId="ChemDraw.Document.6.0" shapeId="4391" r:id="rId202"/>
      </mc:Fallback>
    </mc:AlternateContent>
    <mc:AlternateContent xmlns:mc="http://schemas.openxmlformats.org/markup-compatibility/2006">
      <mc:Choice Requires="x14">
        <oleObject progId="ChemDraw.Document.6.0" shapeId="4393" r:id="rId204">
          <objectPr defaultSize="0" autoPict="0" altText="" r:id="rId205">
            <anchor moveWithCells="1">
              <from>
                <xdr:col>2</xdr:col>
                <xdr:colOff>290513</xdr:colOff>
                <xdr:row>103</xdr:row>
                <xdr:rowOff>33338</xdr:rowOff>
              </from>
              <to>
                <xdr:col>2</xdr:col>
                <xdr:colOff>1352550</xdr:colOff>
                <xdr:row>103</xdr:row>
                <xdr:rowOff>700088</xdr:rowOff>
              </to>
            </anchor>
          </objectPr>
        </oleObject>
      </mc:Choice>
      <mc:Fallback>
        <oleObject progId="ChemDraw.Document.6.0" shapeId="4393" r:id="rId204"/>
      </mc:Fallback>
    </mc:AlternateContent>
    <mc:AlternateContent xmlns:mc="http://schemas.openxmlformats.org/markup-compatibility/2006">
      <mc:Choice Requires="x14">
        <oleObject progId="ChemDraw.Document.6.0" shapeId="4397" r:id="rId206">
          <objectPr defaultSize="0" autoPict="0" altText="" r:id="rId207">
            <anchor moveWithCells="1">
              <from>
                <xdr:col>2</xdr:col>
                <xdr:colOff>209550</xdr:colOff>
                <xdr:row>104</xdr:row>
                <xdr:rowOff>90488</xdr:rowOff>
              </from>
              <to>
                <xdr:col>2</xdr:col>
                <xdr:colOff>1400175</xdr:colOff>
                <xdr:row>104</xdr:row>
                <xdr:rowOff>604838</xdr:rowOff>
              </to>
            </anchor>
          </objectPr>
        </oleObject>
      </mc:Choice>
      <mc:Fallback>
        <oleObject progId="ChemDraw.Document.6.0" shapeId="4397" r:id="rId206"/>
      </mc:Fallback>
    </mc:AlternateContent>
    <mc:AlternateContent xmlns:mc="http://schemas.openxmlformats.org/markup-compatibility/2006">
      <mc:Choice Requires="x14">
        <oleObject progId="ChemDraw.Document.6.0" shapeId="4399" r:id="rId208">
          <objectPr defaultSize="0" autoPict="0" altText="" r:id="rId209">
            <anchor moveWithCells="1">
              <from>
                <xdr:col>2</xdr:col>
                <xdr:colOff>257175</xdr:colOff>
                <xdr:row>105</xdr:row>
                <xdr:rowOff>66675</xdr:rowOff>
              </from>
              <to>
                <xdr:col>2</xdr:col>
                <xdr:colOff>1333500</xdr:colOff>
                <xdr:row>105</xdr:row>
                <xdr:rowOff>733425</xdr:rowOff>
              </to>
            </anchor>
          </objectPr>
        </oleObject>
      </mc:Choice>
      <mc:Fallback>
        <oleObject progId="ChemDraw.Document.6.0" shapeId="4399" r:id="rId208"/>
      </mc:Fallback>
    </mc:AlternateContent>
    <mc:AlternateContent xmlns:mc="http://schemas.openxmlformats.org/markup-compatibility/2006">
      <mc:Choice Requires="x14">
        <oleObject progId="ChemDraw.Document.6.0" shapeId="4404" r:id="rId210">
          <objectPr defaultSize="0" autoPict="0" altText="" r:id="rId211">
            <anchor moveWithCells="1">
              <from>
                <xdr:col>2</xdr:col>
                <xdr:colOff>171450</xdr:colOff>
                <xdr:row>106</xdr:row>
                <xdr:rowOff>95250</xdr:rowOff>
              </from>
              <to>
                <xdr:col>2</xdr:col>
                <xdr:colOff>1552575</xdr:colOff>
                <xdr:row>106</xdr:row>
                <xdr:rowOff>819150</xdr:rowOff>
              </to>
            </anchor>
          </objectPr>
        </oleObject>
      </mc:Choice>
      <mc:Fallback>
        <oleObject progId="ChemDraw.Document.6.0" shapeId="4404" r:id="rId210"/>
      </mc:Fallback>
    </mc:AlternateContent>
    <mc:AlternateContent xmlns:mc="http://schemas.openxmlformats.org/markup-compatibility/2006">
      <mc:Choice Requires="x14">
        <oleObject progId="ChemDraw.Document.6.0" shapeId="4405" r:id="rId212">
          <objectPr defaultSize="0" autoPict="0" altText="" r:id="rId213">
            <anchor moveWithCells="1">
              <from>
                <xdr:col>2</xdr:col>
                <xdr:colOff>104775</xdr:colOff>
                <xdr:row>107</xdr:row>
                <xdr:rowOff>152400</xdr:rowOff>
              </from>
              <to>
                <xdr:col>2</xdr:col>
                <xdr:colOff>1638300</xdr:colOff>
                <xdr:row>107</xdr:row>
                <xdr:rowOff>514350</xdr:rowOff>
              </to>
            </anchor>
          </objectPr>
        </oleObject>
      </mc:Choice>
      <mc:Fallback>
        <oleObject progId="ChemDraw.Document.6.0" shapeId="4405" r:id="rId212"/>
      </mc:Fallback>
    </mc:AlternateContent>
    <mc:AlternateContent xmlns:mc="http://schemas.openxmlformats.org/markup-compatibility/2006">
      <mc:Choice Requires="x14">
        <oleObject progId="ChemDraw.Document.6.0" shapeId="4409" r:id="rId214">
          <objectPr defaultSize="0" autoPict="0" altText="" r:id="rId215">
            <anchor moveWithCells="1">
              <from>
                <xdr:col>2</xdr:col>
                <xdr:colOff>47625</xdr:colOff>
                <xdr:row>108</xdr:row>
                <xdr:rowOff>76200</xdr:rowOff>
              </from>
              <to>
                <xdr:col>2</xdr:col>
                <xdr:colOff>1619250</xdr:colOff>
                <xdr:row>108</xdr:row>
                <xdr:rowOff>1066800</xdr:rowOff>
              </to>
            </anchor>
          </objectPr>
        </oleObject>
      </mc:Choice>
      <mc:Fallback>
        <oleObject progId="ChemDraw.Document.6.0" shapeId="4409" r:id="rId214"/>
      </mc:Fallback>
    </mc:AlternateContent>
    <mc:AlternateContent xmlns:mc="http://schemas.openxmlformats.org/markup-compatibility/2006">
      <mc:Choice Requires="x14">
        <oleObject progId="ChemDraw.Document.6.0" shapeId="4411" r:id="rId216">
          <objectPr defaultSize="0" autoPict="0" altText="" r:id="rId217">
            <anchor moveWithCells="1">
              <from>
                <xdr:col>2</xdr:col>
                <xdr:colOff>285750</xdr:colOff>
                <xdr:row>109</xdr:row>
                <xdr:rowOff>85725</xdr:rowOff>
              </from>
              <to>
                <xdr:col>2</xdr:col>
                <xdr:colOff>1476375</xdr:colOff>
                <xdr:row>109</xdr:row>
                <xdr:rowOff>723900</xdr:rowOff>
              </to>
            </anchor>
          </objectPr>
        </oleObject>
      </mc:Choice>
      <mc:Fallback>
        <oleObject progId="ChemDraw.Document.6.0" shapeId="4411" r:id="rId216"/>
      </mc:Fallback>
    </mc:AlternateContent>
    <mc:AlternateContent xmlns:mc="http://schemas.openxmlformats.org/markup-compatibility/2006">
      <mc:Choice Requires="x14">
        <oleObject progId="ChemDraw.Document.6.0" shapeId="4413" r:id="rId218">
          <objectPr defaultSize="0" autoPict="0" altText="" r:id="rId219">
            <anchor moveWithCells="1">
              <from>
                <xdr:col>2</xdr:col>
                <xdr:colOff>323850</xdr:colOff>
                <xdr:row>110</xdr:row>
                <xdr:rowOff>76200</xdr:rowOff>
              </from>
              <to>
                <xdr:col>2</xdr:col>
                <xdr:colOff>1323975</xdr:colOff>
                <xdr:row>110</xdr:row>
                <xdr:rowOff>1038225</xdr:rowOff>
              </to>
            </anchor>
          </objectPr>
        </oleObject>
      </mc:Choice>
      <mc:Fallback>
        <oleObject progId="ChemDraw.Document.6.0" shapeId="4413" r:id="rId218"/>
      </mc:Fallback>
    </mc:AlternateContent>
    <mc:AlternateContent xmlns:mc="http://schemas.openxmlformats.org/markup-compatibility/2006">
      <mc:Choice Requires="x14">
        <oleObject progId="ChemDraw.Document.6.0" shapeId="4415" r:id="rId220">
          <objectPr defaultSize="0" autoPict="0" altText="" r:id="rId221">
            <anchor moveWithCells="1">
              <from>
                <xdr:col>2</xdr:col>
                <xdr:colOff>57150</xdr:colOff>
                <xdr:row>111</xdr:row>
                <xdr:rowOff>95250</xdr:rowOff>
              </from>
              <to>
                <xdr:col>2</xdr:col>
                <xdr:colOff>1571625</xdr:colOff>
                <xdr:row>111</xdr:row>
                <xdr:rowOff>542925</xdr:rowOff>
              </to>
            </anchor>
          </objectPr>
        </oleObject>
      </mc:Choice>
      <mc:Fallback>
        <oleObject progId="ChemDraw.Document.6.0" shapeId="4415" r:id="rId220"/>
      </mc:Fallback>
    </mc:AlternateContent>
    <mc:AlternateContent xmlns:mc="http://schemas.openxmlformats.org/markup-compatibility/2006">
      <mc:Choice Requires="x14">
        <oleObject progId="ChemDraw.Document.6.0" shapeId="4419" r:id="rId222">
          <objectPr defaultSize="0" autoPict="0" altText="" r:id="rId223">
            <anchor moveWithCells="1">
              <from>
                <xdr:col>2</xdr:col>
                <xdr:colOff>352425</xdr:colOff>
                <xdr:row>112</xdr:row>
                <xdr:rowOff>47625</xdr:rowOff>
              </from>
              <to>
                <xdr:col>2</xdr:col>
                <xdr:colOff>1371600</xdr:colOff>
                <xdr:row>112</xdr:row>
                <xdr:rowOff>733425</xdr:rowOff>
              </to>
            </anchor>
          </objectPr>
        </oleObject>
      </mc:Choice>
      <mc:Fallback>
        <oleObject progId="ChemDraw.Document.6.0" shapeId="4419" r:id="rId222"/>
      </mc:Fallback>
    </mc:AlternateContent>
    <mc:AlternateContent xmlns:mc="http://schemas.openxmlformats.org/markup-compatibility/2006">
      <mc:Choice Requires="x14">
        <oleObject progId="ChemDraw.Document.6.0" shapeId="4422" r:id="rId224">
          <objectPr defaultSize="0" autoPict="0" altText="" r:id="rId225">
            <anchor moveWithCells="1">
              <from>
                <xdr:col>2</xdr:col>
                <xdr:colOff>242888</xdr:colOff>
                <xdr:row>113</xdr:row>
                <xdr:rowOff>147638</xdr:rowOff>
              </from>
              <to>
                <xdr:col>2</xdr:col>
                <xdr:colOff>1509713</xdr:colOff>
                <xdr:row>113</xdr:row>
                <xdr:rowOff>509588</xdr:rowOff>
              </to>
            </anchor>
          </objectPr>
        </oleObject>
      </mc:Choice>
      <mc:Fallback>
        <oleObject progId="ChemDraw.Document.6.0" shapeId="4422" r:id="rId224"/>
      </mc:Fallback>
    </mc:AlternateContent>
    <mc:AlternateContent xmlns:mc="http://schemas.openxmlformats.org/markup-compatibility/2006">
      <mc:Choice Requires="x14">
        <oleObject progId="ChemDraw.Document.6.0" shapeId="4423" r:id="rId226">
          <objectPr defaultSize="0" autoPict="0" altText="" r:id="rId227">
            <anchor moveWithCells="1">
              <from>
                <xdr:col>2</xdr:col>
                <xdr:colOff>228600</xdr:colOff>
                <xdr:row>114</xdr:row>
                <xdr:rowOff>100013</xdr:rowOff>
              </from>
              <to>
                <xdr:col>2</xdr:col>
                <xdr:colOff>1514475</xdr:colOff>
                <xdr:row>114</xdr:row>
                <xdr:rowOff>519113</xdr:rowOff>
              </to>
            </anchor>
          </objectPr>
        </oleObject>
      </mc:Choice>
      <mc:Fallback>
        <oleObject progId="ChemDraw.Document.6.0" shapeId="4423" r:id="rId226"/>
      </mc:Fallback>
    </mc:AlternateContent>
    <mc:AlternateContent xmlns:mc="http://schemas.openxmlformats.org/markup-compatibility/2006">
      <mc:Choice Requires="x14">
        <oleObject progId="ChemDraw.Document.6.0" shapeId="4425" r:id="rId228">
          <objectPr defaultSize="0" autoPict="0" altText="" r:id="rId229">
            <anchor moveWithCells="1">
              <from>
                <xdr:col>2</xdr:col>
                <xdr:colOff>95250</xdr:colOff>
                <xdr:row>115</xdr:row>
                <xdr:rowOff>123825</xdr:rowOff>
              </from>
              <to>
                <xdr:col>2</xdr:col>
                <xdr:colOff>1590675</xdr:colOff>
                <xdr:row>115</xdr:row>
                <xdr:rowOff>942975</xdr:rowOff>
              </to>
            </anchor>
          </objectPr>
        </oleObject>
      </mc:Choice>
      <mc:Fallback>
        <oleObject progId="ChemDraw.Document.6.0" shapeId="4425" r:id="rId228"/>
      </mc:Fallback>
    </mc:AlternateContent>
    <mc:AlternateContent xmlns:mc="http://schemas.openxmlformats.org/markup-compatibility/2006">
      <mc:Choice Requires="x14">
        <oleObject progId="ChemDraw.Document.6.0" shapeId="4427" r:id="rId230">
          <objectPr defaultSize="0" autoPict="0" altText="" r:id="rId231">
            <anchor moveWithCells="1">
              <from>
                <xdr:col>2</xdr:col>
                <xdr:colOff>257175</xdr:colOff>
                <xdr:row>116</xdr:row>
                <xdr:rowOff>57150</xdr:rowOff>
              </from>
              <to>
                <xdr:col>2</xdr:col>
                <xdr:colOff>1600200</xdr:colOff>
                <xdr:row>116</xdr:row>
                <xdr:rowOff>1019175</xdr:rowOff>
              </to>
            </anchor>
          </objectPr>
        </oleObject>
      </mc:Choice>
      <mc:Fallback>
        <oleObject progId="ChemDraw.Document.6.0" shapeId="4427" r:id="rId230"/>
      </mc:Fallback>
    </mc:AlternateContent>
    <mc:AlternateContent xmlns:mc="http://schemas.openxmlformats.org/markup-compatibility/2006">
      <mc:Choice Requires="x14">
        <oleObject progId="ChemDraw.Document.6.0" shapeId="4429" r:id="rId232">
          <objectPr defaultSize="0" autoPict="0" altText="" r:id="rId233">
            <anchor moveWithCells="1">
              <from>
                <xdr:col>2</xdr:col>
                <xdr:colOff>161925</xdr:colOff>
                <xdr:row>117</xdr:row>
                <xdr:rowOff>100013</xdr:rowOff>
              </from>
              <to>
                <xdr:col>2</xdr:col>
                <xdr:colOff>1504950</xdr:colOff>
                <xdr:row>117</xdr:row>
                <xdr:rowOff>719138</xdr:rowOff>
              </to>
            </anchor>
          </objectPr>
        </oleObject>
      </mc:Choice>
      <mc:Fallback>
        <oleObject progId="ChemDraw.Document.6.0" shapeId="4429" r:id="rId232"/>
      </mc:Fallback>
    </mc:AlternateContent>
    <mc:AlternateContent xmlns:mc="http://schemas.openxmlformats.org/markup-compatibility/2006">
      <mc:Choice Requires="x14">
        <oleObject progId="ChemDraw.Document.6.0" shapeId="4431" r:id="rId234">
          <objectPr defaultSize="0" autoPict="0" altText="" r:id="rId235">
            <anchor moveWithCells="1">
              <from>
                <xdr:col>2</xdr:col>
                <xdr:colOff>166688</xdr:colOff>
                <xdr:row>118</xdr:row>
                <xdr:rowOff>104775</xdr:rowOff>
              </from>
              <to>
                <xdr:col>2</xdr:col>
                <xdr:colOff>1624013</xdr:colOff>
                <xdr:row>118</xdr:row>
                <xdr:rowOff>704850</xdr:rowOff>
              </to>
            </anchor>
          </objectPr>
        </oleObject>
      </mc:Choice>
      <mc:Fallback>
        <oleObject progId="ChemDraw.Document.6.0" shapeId="4431" r:id="rId234"/>
      </mc:Fallback>
    </mc:AlternateContent>
    <mc:AlternateContent xmlns:mc="http://schemas.openxmlformats.org/markup-compatibility/2006">
      <mc:Choice Requires="x14">
        <oleObject progId="ChemDraw.Document.6.0" shapeId="4433" r:id="rId236">
          <objectPr defaultSize="0" autoPict="0" altText="" r:id="rId237">
            <anchor moveWithCells="1">
              <from>
                <xdr:col>2</xdr:col>
                <xdr:colOff>471488</xdr:colOff>
                <xdr:row>119</xdr:row>
                <xdr:rowOff>95250</xdr:rowOff>
              </from>
              <to>
                <xdr:col>2</xdr:col>
                <xdr:colOff>1109663</xdr:colOff>
                <xdr:row>119</xdr:row>
                <xdr:rowOff>542925</xdr:rowOff>
              </to>
            </anchor>
          </objectPr>
        </oleObject>
      </mc:Choice>
      <mc:Fallback>
        <oleObject progId="ChemDraw.Document.6.0" shapeId="4433" r:id="rId236"/>
      </mc:Fallback>
    </mc:AlternateContent>
    <mc:AlternateContent xmlns:mc="http://schemas.openxmlformats.org/markup-compatibility/2006">
      <mc:Choice Requires="x14">
        <oleObject progId="ChemDraw.Document.6.0" shapeId="4435" r:id="rId238">
          <objectPr defaultSize="0" autoPict="0" altText="" r:id="rId239">
            <anchor moveWithCells="1">
              <from>
                <xdr:col>2</xdr:col>
                <xdr:colOff>323850</xdr:colOff>
                <xdr:row>120</xdr:row>
                <xdr:rowOff>71438</xdr:rowOff>
              </from>
              <to>
                <xdr:col>2</xdr:col>
                <xdr:colOff>1304925</xdr:colOff>
                <xdr:row>120</xdr:row>
                <xdr:rowOff>738188</xdr:rowOff>
              </to>
            </anchor>
          </objectPr>
        </oleObject>
      </mc:Choice>
      <mc:Fallback>
        <oleObject progId="ChemDraw.Document.6.0" shapeId="4435" r:id="rId238"/>
      </mc:Fallback>
    </mc:AlternateContent>
    <mc:AlternateContent xmlns:mc="http://schemas.openxmlformats.org/markup-compatibility/2006">
      <mc:Choice Requires="x14">
        <oleObject progId="ChemDraw.Document.6.0" shapeId="4437" r:id="rId240">
          <objectPr defaultSize="0" autoPict="0" altText="" r:id="rId241">
            <anchor moveWithCells="1">
              <from>
                <xdr:col>2</xdr:col>
                <xdr:colOff>361950</xdr:colOff>
                <xdr:row>121</xdr:row>
                <xdr:rowOff>114300</xdr:rowOff>
              </from>
              <to>
                <xdr:col>2</xdr:col>
                <xdr:colOff>1362075</xdr:colOff>
                <xdr:row>121</xdr:row>
                <xdr:rowOff>581025</xdr:rowOff>
              </to>
            </anchor>
          </objectPr>
        </oleObject>
      </mc:Choice>
      <mc:Fallback>
        <oleObject progId="ChemDraw.Document.6.0" shapeId="4437" r:id="rId240"/>
      </mc:Fallback>
    </mc:AlternateContent>
    <mc:AlternateContent xmlns:mc="http://schemas.openxmlformats.org/markup-compatibility/2006">
      <mc:Choice Requires="x14">
        <oleObject progId="ChemDraw.Document.6.0" shapeId="4439" r:id="rId242">
          <objectPr defaultSize="0" autoPict="0" altText="" r:id="rId243">
            <anchor moveWithCells="1">
              <from>
                <xdr:col>2</xdr:col>
                <xdr:colOff>138113</xdr:colOff>
                <xdr:row>122</xdr:row>
                <xdr:rowOff>90488</xdr:rowOff>
              </from>
              <to>
                <xdr:col>2</xdr:col>
                <xdr:colOff>1652588</xdr:colOff>
                <xdr:row>122</xdr:row>
                <xdr:rowOff>995363</xdr:rowOff>
              </to>
            </anchor>
          </objectPr>
        </oleObject>
      </mc:Choice>
      <mc:Fallback>
        <oleObject progId="ChemDraw.Document.6.0" shapeId="4439" r:id="rId242"/>
      </mc:Fallback>
    </mc:AlternateContent>
    <mc:AlternateContent xmlns:mc="http://schemas.openxmlformats.org/markup-compatibility/2006">
      <mc:Choice Requires="x14">
        <oleObject progId="ChemDraw.Document.6.0" shapeId="4441" r:id="rId244">
          <objectPr defaultSize="0" autoPict="0" altText="" r:id="rId245">
            <anchor moveWithCells="1">
              <from>
                <xdr:col>2</xdr:col>
                <xdr:colOff>171450</xdr:colOff>
                <xdr:row>123</xdr:row>
                <xdr:rowOff>157163</xdr:rowOff>
              </from>
              <to>
                <xdr:col>2</xdr:col>
                <xdr:colOff>1533525</xdr:colOff>
                <xdr:row>123</xdr:row>
                <xdr:rowOff>728663</xdr:rowOff>
              </to>
            </anchor>
          </objectPr>
        </oleObject>
      </mc:Choice>
      <mc:Fallback>
        <oleObject progId="ChemDraw.Document.6.0" shapeId="4441" r:id="rId244"/>
      </mc:Fallback>
    </mc:AlternateContent>
    <mc:AlternateContent xmlns:mc="http://schemas.openxmlformats.org/markup-compatibility/2006">
      <mc:Choice Requires="x14">
        <oleObject progId="ChemDraw.Document.6.0" shapeId="4443" r:id="rId246">
          <objectPr defaultSize="0" autoPict="0" altText="" r:id="rId247">
            <anchor moveWithCells="1">
              <from>
                <xdr:col>2</xdr:col>
                <xdr:colOff>233363</xdr:colOff>
                <xdr:row>124</xdr:row>
                <xdr:rowOff>61913</xdr:rowOff>
              </from>
              <to>
                <xdr:col>2</xdr:col>
                <xdr:colOff>1328738</xdr:colOff>
                <xdr:row>124</xdr:row>
                <xdr:rowOff>623888</xdr:rowOff>
              </to>
            </anchor>
          </objectPr>
        </oleObject>
      </mc:Choice>
      <mc:Fallback>
        <oleObject progId="ChemDraw.Document.6.0" shapeId="4443" r:id="rId246"/>
      </mc:Fallback>
    </mc:AlternateContent>
    <mc:AlternateContent xmlns:mc="http://schemas.openxmlformats.org/markup-compatibility/2006">
      <mc:Choice Requires="x14">
        <oleObject progId="ChemDraw.Document.6.0" shapeId="4446" r:id="rId248">
          <objectPr defaultSize="0" autoPict="0" altText="" r:id="rId249">
            <anchor moveWithCells="1">
              <from>
                <xdr:col>2</xdr:col>
                <xdr:colOff>309563</xdr:colOff>
                <xdr:row>125</xdr:row>
                <xdr:rowOff>52388</xdr:rowOff>
              </from>
              <to>
                <xdr:col>2</xdr:col>
                <xdr:colOff>1252538</xdr:colOff>
                <xdr:row>125</xdr:row>
                <xdr:rowOff>747713</xdr:rowOff>
              </to>
            </anchor>
          </objectPr>
        </oleObject>
      </mc:Choice>
      <mc:Fallback>
        <oleObject progId="ChemDraw.Document.6.0" shapeId="4446" r:id="rId248"/>
      </mc:Fallback>
    </mc:AlternateContent>
    <mc:AlternateContent xmlns:mc="http://schemas.openxmlformats.org/markup-compatibility/2006">
      <mc:Choice Requires="x14">
        <oleObject progId="ChemDraw.Document.6.0" shapeId="4447" r:id="rId250">
          <objectPr defaultSize="0" autoPict="0" altText="" r:id="rId251">
            <anchor moveWithCells="1">
              <from>
                <xdr:col>2</xdr:col>
                <xdr:colOff>476250</xdr:colOff>
                <xdr:row>126</xdr:row>
                <xdr:rowOff>57150</xdr:rowOff>
              </from>
              <to>
                <xdr:col>2</xdr:col>
                <xdr:colOff>1171575</xdr:colOff>
                <xdr:row>126</xdr:row>
                <xdr:rowOff>666750</xdr:rowOff>
              </to>
            </anchor>
          </objectPr>
        </oleObject>
      </mc:Choice>
      <mc:Fallback>
        <oleObject progId="ChemDraw.Document.6.0" shapeId="4447" r:id="rId250"/>
      </mc:Fallback>
    </mc:AlternateContent>
    <mc:AlternateContent xmlns:mc="http://schemas.openxmlformats.org/markup-compatibility/2006">
      <mc:Choice Requires="x14">
        <oleObject progId="ChemDraw.Document.6.0" shapeId="4449" r:id="rId252">
          <objectPr defaultSize="0" autoPict="0" altText="" r:id="rId253">
            <anchor moveWithCells="1">
              <from>
                <xdr:col>2</xdr:col>
                <xdr:colOff>242888</xdr:colOff>
                <xdr:row>127</xdr:row>
                <xdr:rowOff>95250</xdr:rowOff>
              </from>
              <to>
                <xdr:col>2</xdr:col>
                <xdr:colOff>1395413</xdr:colOff>
                <xdr:row>127</xdr:row>
                <xdr:rowOff>1038225</xdr:rowOff>
              </to>
            </anchor>
          </objectPr>
        </oleObject>
      </mc:Choice>
      <mc:Fallback>
        <oleObject progId="ChemDraw.Document.6.0" shapeId="4449" r:id="rId252"/>
      </mc:Fallback>
    </mc:AlternateContent>
    <mc:AlternateContent xmlns:mc="http://schemas.openxmlformats.org/markup-compatibility/2006">
      <mc:Choice Requires="x14">
        <oleObject progId="ChemDraw.Document.6.0" shapeId="4451" r:id="rId254">
          <objectPr defaultSize="0" autoPict="0" altText="" r:id="rId255">
            <anchor moveWithCells="1">
              <from>
                <xdr:col>2</xdr:col>
                <xdr:colOff>395288</xdr:colOff>
                <xdr:row>128</xdr:row>
                <xdr:rowOff>90488</xdr:rowOff>
              </from>
              <to>
                <xdr:col>2</xdr:col>
                <xdr:colOff>1357313</xdr:colOff>
                <xdr:row>128</xdr:row>
                <xdr:rowOff>547688</xdr:rowOff>
              </to>
            </anchor>
          </objectPr>
        </oleObject>
      </mc:Choice>
      <mc:Fallback>
        <oleObject progId="ChemDraw.Document.6.0" shapeId="4451" r:id="rId254"/>
      </mc:Fallback>
    </mc:AlternateContent>
    <mc:AlternateContent xmlns:mc="http://schemas.openxmlformats.org/markup-compatibility/2006">
      <mc:Choice Requires="x14">
        <oleObject progId="ChemDraw.Document.6.0" shapeId="4452" r:id="rId256">
          <objectPr defaultSize="0" autoPict="0" altText="" r:id="rId257">
            <anchor moveWithCells="1" sizeWithCells="1">
              <from>
                <xdr:col>2</xdr:col>
                <xdr:colOff>533400</xdr:colOff>
                <xdr:row>129</xdr:row>
                <xdr:rowOff>95250</xdr:rowOff>
              </from>
              <to>
                <xdr:col>2</xdr:col>
                <xdr:colOff>1152525</xdr:colOff>
                <xdr:row>129</xdr:row>
                <xdr:rowOff>695325</xdr:rowOff>
              </to>
            </anchor>
          </objectPr>
        </oleObject>
      </mc:Choice>
      <mc:Fallback>
        <oleObject progId="ChemDraw.Document.6.0" shapeId="4452" r:id="rId256"/>
      </mc:Fallback>
    </mc:AlternateContent>
    <mc:AlternateContent xmlns:mc="http://schemas.openxmlformats.org/markup-compatibility/2006">
      <mc:Choice Requires="x14">
        <oleObject progId="ChemDraw.Document.6.0" shapeId="4454" r:id="rId258">
          <objectPr defaultSize="0" autoPict="0" altText="" r:id="rId259">
            <anchor moveWithCells="1">
              <from>
                <xdr:col>2</xdr:col>
                <xdr:colOff>571500</xdr:colOff>
                <xdr:row>130</xdr:row>
                <xdr:rowOff>66675</xdr:rowOff>
              </from>
              <to>
                <xdr:col>2</xdr:col>
                <xdr:colOff>1190625</xdr:colOff>
                <xdr:row>130</xdr:row>
                <xdr:rowOff>885825</xdr:rowOff>
              </to>
            </anchor>
          </objectPr>
        </oleObject>
      </mc:Choice>
      <mc:Fallback>
        <oleObject progId="ChemDraw.Document.6.0" shapeId="4454" r:id="rId258"/>
      </mc:Fallback>
    </mc:AlternateContent>
    <mc:AlternateContent xmlns:mc="http://schemas.openxmlformats.org/markup-compatibility/2006">
      <mc:Choice Requires="x14">
        <oleObject progId="ChemDraw.Document.6.0" shapeId="4456" r:id="rId260">
          <objectPr defaultSize="0" autoPict="0" altText="" r:id="rId261">
            <anchor moveWithCells="1">
              <from>
                <xdr:col>2</xdr:col>
                <xdr:colOff>557213</xdr:colOff>
                <xdr:row>131</xdr:row>
                <xdr:rowOff>100013</xdr:rowOff>
              </from>
              <to>
                <xdr:col>2</xdr:col>
                <xdr:colOff>1338263</xdr:colOff>
                <xdr:row>131</xdr:row>
                <xdr:rowOff>633413</xdr:rowOff>
              </to>
            </anchor>
          </objectPr>
        </oleObject>
      </mc:Choice>
      <mc:Fallback>
        <oleObject progId="ChemDraw.Document.6.0" shapeId="4456" r:id="rId260"/>
      </mc:Fallback>
    </mc:AlternateContent>
    <mc:AlternateContent xmlns:mc="http://schemas.openxmlformats.org/markup-compatibility/2006">
      <mc:Choice Requires="x14">
        <oleObject progId="ChemDraw.Document.6.0" shapeId="4458" r:id="rId262">
          <objectPr defaultSize="0" autoPict="0" altText="" r:id="rId263">
            <anchor moveWithCells="1" sizeWithCells="1">
              <from>
                <xdr:col>2</xdr:col>
                <xdr:colOff>566738</xdr:colOff>
                <xdr:row>132</xdr:row>
                <xdr:rowOff>95250</xdr:rowOff>
              </from>
              <to>
                <xdr:col>2</xdr:col>
                <xdr:colOff>1233488</xdr:colOff>
                <xdr:row>132</xdr:row>
                <xdr:rowOff>857250</xdr:rowOff>
              </to>
            </anchor>
          </objectPr>
        </oleObject>
      </mc:Choice>
      <mc:Fallback>
        <oleObject progId="ChemDraw.Document.6.0" shapeId="4458" r:id="rId262"/>
      </mc:Fallback>
    </mc:AlternateContent>
    <mc:AlternateContent xmlns:mc="http://schemas.openxmlformats.org/markup-compatibility/2006">
      <mc:Choice Requires="x14">
        <oleObject progId="ChemDraw.Document.6.0" shapeId="4460" r:id="rId264">
          <objectPr defaultSize="0" autoPict="0" altText="" r:id="rId265">
            <anchor moveWithCells="1">
              <from>
                <xdr:col>2</xdr:col>
                <xdr:colOff>495300</xdr:colOff>
                <xdr:row>133</xdr:row>
                <xdr:rowOff>66675</xdr:rowOff>
              </from>
              <to>
                <xdr:col>2</xdr:col>
                <xdr:colOff>1266825</xdr:colOff>
                <xdr:row>133</xdr:row>
                <xdr:rowOff>666750</xdr:rowOff>
              </to>
            </anchor>
          </objectPr>
        </oleObject>
      </mc:Choice>
      <mc:Fallback>
        <oleObject progId="ChemDraw.Document.6.0" shapeId="4460" r:id="rId264"/>
      </mc:Fallback>
    </mc:AlternateContent>
    <mc:AlternateContent xmlns:mc="http://schemas.openxmlformats.org/markup-compatibility/2006">
      <mc:Choice Requires="x14">
        <oleObject progId="ChemDraw.Document.6.0" shapeId="4462" r:id="rId266">
          <objectPr defaultSize="0" altText="" r:id="rId267">
            <anchor moveWithCells="1">
              <from>
                <xdr:col>2</xdr:col>
                <xdr:colOff>504825</xdr:colOff>
                <xdr:row>134</xdr:row>
                <xdr:rowOff>42863</xdr:rowOff>
              </from>
              <to>
                <xdr:col>2</xdr:col>
                <xdr:colOff>1238250</xdr:colOff>
                <xdr:row>134</xdr:row>
                <xdr:rowOff>909638</xdr:rowOff>
              </to>
            </anchor>
          </objectPr>
        </oleObject>
      </mc:Choice>
      <mc:Fallback>
        <oleObject progId="ChemDraw.Document.6.0" shapeId="4462" r:id="rId266"/>
      </mc:Fallback>
    </mc:AlternateContent>
    <mc:AlternateContent xmlns:mc="http://schemas.openxmlformats.org/markup-compatibility/2006">
      <mc:Choice Requires="x14">
        <oleObject progId="ChemDraw.Document.6.0" shapeId="4464" r:id="rId268">
          <objectPr defaultSize="0" autoPict="0" altText="" r:id="rId269">
            <anchor moveWithCells="1">
              <from>
                <xdr:col>2</xdr:col>
                <xdr:colOff>166688</xdr:colOff>
                <xdr:row>135</xdr:row>
                <xdr:rowOff>57150</xdr:rowOff>
              </from>
              <to>
                <xdr:col>2</xdr:col>
                <xdr:colOff>1490663</xdr:colOff>
                <xdr:row>135</xdr:row>
                <xdr:rowOff>981075</xdr:rowOff>
              </to>
            </anchor>
          </objectPr>
        </oleObject>
      </mc:Choice>
      <mc:Fallback>
        <oleObject progId="ChemDraw.Document.6.0" shapeId="4464" r:id="rId268"/>
      </mc:Fallback>
    </mc:AlternateContent>
    <mc:AlternateContent xmlns:mc="http://schemas.openxmlformats.org/markup-compatibility/2006">
      <mc:Choice Requires="x14">
        <oleObject progId="ChemDraw.Document.6.0" shapeId="4466" r:id="rId270">
          <objectPr defaultSize="0" autoPict="0" altText="" r:id="rId271">
            <anchor moveWithCells="1">
              <from>
                <xdr:col>2</xdr:col>
                <xdr:colOff>352425</xdr:colOff>
                <xdr:row>136</xdr:row>
                <xdr:rowOff>61913</xdr:rowOff>
              </from>
              <to>
                <xdr:col>2</xdr:col>
                <xdr:colOff>1390650</xdr:colOff>
                <xdr:row>136</xdr:row>
                <xdr:rowOff>852488</xdr:rowOff>
              </to>
            </anchor>
          </objectPr>
        </oleObject>
      </mc:Choice>
      <mc:Fallback>
        <oleObject progId="ChemDraw.Document.6.0" shapeId="4466" r:id="rId270"/>
      </mc:Fallback>
    </mc:AlternateContent>
    <mc:AlternateContent xmlns:mc="http://schemas.openxmlformats.org/markup-compatibility/2006">
      <mc:Choice Requires="x14">
        <oleObject progId="ChemDraw.Document.6.0" shapeId="4472" r:id="rId272">
          <objectPr defaultSize="0" autoPict="0" altText="" r:id="rId273">
            <anchor moveWithCells="1">
              <from>
                <xdr:col>2</xdr:col>
                <xdr:colOff>428625</xdr:colOff>
                <xdr:row>137</xdr:row>
                <xdr:rowOff>52388</xdr:rowOff>
              </from>
              <to>
                <xdr:col>2</xdr:col>
                <xdr:colOff>1390650</xdr:colOff>
                <xdr:row>137</xdr:row>
                <xdr:rowOff>814388</xdr:rowOff>
              </to>
            </anchor>
          </objectPr>
        </oleObject>
      </mc:Choice>
      <mc:Fallback>
        <oleObject progId="ChemDraw.Document.6.0" shapeId="4472" r:id="rId272"/>
      </mc:Fallback>
    </mc:AlternateContent>
    <mc:AlternateContent xmlns:mc="http://schemas.openxmlformats.org/markup-compatibility/2006">
      <mc:Choice Requires="x14">
        <oleObject progId="ChemDraw.Document.6.0" shapeId="4474" r:id="rId274">
          <objectPr defaultSize="0" autoPict="0" altText="" r:id="rId275">
            <anchor moveWithCells="1">
              <from>
                <xdr:col>2</xdr:col>
                <xdr:colOff>290513</xdr:colOff>
                <xdr:row>138</xdr:row>
                <xdr:rowOff>47625</xdr:rowOff>
              </from>
              <to>
                <xdr:col>2</xdr:col>
                <xdr:colOff>1328738</xdr:colOff>
                <xdr:row>138</xdr:row>
                <xdr:rowOff>809625</xdr:rowOff>
              </to>
            </anchor>
          </objectPr>
        </oleObject>
      </mc:Choice>
      <mc:Fallback>
        <oleObject progId="ChemDraw.Document.6.0" shapeId="4474" r:id="rId274"/>
      </mc:Fallback>
    </mc:AlternateContent>
    <mc:AlternateContent xmlns:mc="http://schemas.openxmlformats.org/markup-compatibility/2006">
      <mc:Choice Requires="x14">
        <oleObject progId="ChemDraw.Document.6.0" shapeId="4476" r:id="rId276">
          <objectPr defaultSize="0" autoPict="0" altText="" r:id="rId277">
            <anchor moveWithCells="1">
              <from>
                <xdr:col>2</xdr:col>
                <xdr:colOff>271463</xdr:colOff>
                <xdr:row>139</xdr:row>
                <xdr:rowOff>119063</xdr:rowOff>
              </from>
              <to>
                <xdr:col>2</xdr:col>
                <xdr:colOff>1500188</xdr:colOff>
                <xdr:row>139</xdr:row>
                <xdr:rowOff>947738</xdr:rowOff>
              </to>
            </anchor>
          </objectPr>
        </oleObject>
      </mc:Choice>
      <mc:Fallback>
        <oleObject progId="ChemDraw.Document.6.0" shapeId="4476" r:id="rId276"/>
      </mc:Fallback>
    </mc:AlternateContent>
    <mc:AlternateContent xmlns:mc="http://schemas.openxmlformats.org/markup-compatibility/2006">
      <mc:Choice Requires="x14">
        <oleObject progId="ChemDraw.Document.6.0" shapeId="4483" r:id="rId278">
          <objectPr defaultSize="0" autoPict="0" altText="" r:id="rId279">
            <anchor moveWithCells="1">
              <from>
                <xdr:col>2</xdr:col>
                <xdr:colOff>447675</xdr:colOff>
                <xdr:row>140</xdr:row>
                <xdr:rowOff>104775</xdr:rowOff>
              </from>
              <to>
                <xdr:col>2</xdr:col>
                <xdr:colOff>1447800</xdr:colOff>
                <xdr:row>140</xdr:row>
                <xdr:rowOff>495300</xdr:rowOff>
              </to>
            </anchor>
          </objectPr>
        </oleObject>
      </mc:Choice>
      <mc:Fallback>
        <oleObject progId="ChemDraw.Document.6.0" shapeId="4483" r:id="rId278"/>
      </mc:Fallback>
    </mc:AlternateContent>
    <mc:AlternateContent xmlns:mc="http://schemas.openxmlformats.org/markup-compatibility/2006">
      <mc:Choice Requires="x14">
        <oleObject progId="ChemDraw.Document.6.0" shapeId="4485" r:id="rId280">
          <objectPr defaultSize="0" autoPict="0" altText="" r:id="rId281">
            <anchor moveWithCells="1">
              <from>
                <xdr:col>2</xdr:col>
                <xdr:colOff>457200</xdr:colOff>
                <xdr:row>141</xdr:row>
                <xdr:rowOff>71438</xdr:rowOff>
              </from>
              <to>
                <xdr:col>2</xdr:col>
                <xdr:colOff>1343025</xdr:colOff>
                <xdr:row>141</xdr:row>
                <xdr:rowOff>909638</xdr:rowOff>
              </to>
            </anchor>
          </objectPr>
        </oleObject>
      </mc:Choice>
      <mc:Fallback>
        <oleObject progId="ChemDraw.Document.6.0" shapeId="4485" r:id="rId280"/>
      </mc:Fallback>
    </mc:AlternateContent>
    <mc:AlternateContent xmlns:mc="http://schemas.openxmlformats.org/markup-compatibility/2006">
      <mc:Choice Requires="x14">
        <oleObject progId="ChemDraw.Document.6.0" shapeId="4486" r:id="rId282">
          <objectPr defaultSize="0" autoPict="0" altText="" r:id="rId283">
            <anchor moveWithCells="1">
              <from>
                <xdr:col>2</xdr:col>
                <xdr:colOff>280988</xdr:colOff>
                <xdr:row>142</xdr:row>
                <xdr:rowOff>80963</xdr:rowOff>
              </from>
              <to>
                <xdr:col>2</xdr:col>
                <xdr:colOff>1471613</xdr:colOff>
                <xdr:row>142</xdr:row>
                <xdr:rowOff>966788</xdr:rowOff>
              </to>
            </anchor>
          </objectPr>
        </oleObject>
      </mc:Choice>
      <mc:Fallback>
        <oleObject progId="ChemDraw.Document.6.0" shapeId="4486" r:id="rId282"/>
      </mc:Fallback>
    </mc:AlternateContent>
    <mc:AlternateContent xmlns:mc="http://schemas.openxmlformats.org/markup-compatibility/2006">
      <mc:Choice Requires="x14">
        <oleObject progId="ChemDraw.Document.6.0" shapeId="4488" r:id="rId284">
          <objectPr defaultSize="0" autoPict="0" altText="" r:id="rId285">
            <anchor moveWithCells="1">
              <from>
                <xdr:col>2</xdr:col>
                <xdr:colOff>466725</xdr:colOff>
                <xdr:row>143</xdr:row>
                <xdr:rowOff>161925</xdr:rowOff>
              </from>
              <to>
                <xdr:col>2</xdr:col>
                <xdr:colOff>1447800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88" r:id="rId284"/>
      </mc:Fallback>
    </mc:AlternateContent>
    <mc:AlternateContent xmlns:mc="http://schemas.openxmlformats.org/markup-compatibility/2006">
      <mc:Choice Requires="x14">
        <oleObject progId="ChemDraw.Document.6.0" shapeId="4490" r:id="rId286">
          <objectPr defaultSize="0" autoPict="0" altText="" r:id="rId287">
            <anchor moveWithCells="1">
              <from>
                <xdr:col>2</xdr:col>
                <xdr:colOff>295275</xdr:colOff>
                <xdr:row>144</xdr:row>
                <xdr:rowOff>85725</xdr:rowOff>
              </from>
              <to>
                <xdr:col>2</xdr:col>
                <xdr:colOff>1524000</xdr:colOff>
                <xdr:row>144</xdr:row>
                <xdr:rowOff>571500</xdr:rowOff>
              </to>
            </anchor>
          </objectPr>
        </oleObject>
      </mc:Choice>
      <mc:Fallback>
        <oleObject progId="ChemDraw.Document.6.0" shapeId="4490" r:id="rId286"/>
      </mc:Fallback>
    </mc:AlternateContent>
    <mc:AlternateContent xmlns:mc="http://schemas.openxmlformats.org/markup-compatibility/2006">
      <mc:Choice Requires="x14">
        <oleObject progId="ChemDraw.Document.6.0" shapeId="4492" r:id="rId288">
          <objectPr defaultSize="0" autoPict="0" altText="" r:id="rId289">
            <anchor moveWithCells="1">
              <from>
                <xdr:col>2</xdr:col>
                <xdr:colOff>47625</xdr:colOff>
                <xdr:row>145</xdr:row>
                <xdr:rowOff>242888</xdr:rowOff>
              </from>
              <to>
                <xdr:col>2</xdr:col>
                <xdr:colOff>1600200</xdr:colOff>
                <xdr:row>145</xdr:row>
                <xdr:rowOff>823913</xdr:rowOff>
              </to>
            </anchor>
          </objectPr>
        </oleObject>
      </mc:Choice>
      <mc:Fallback>
        <oleObject progId="ChemDraw.Document.6.0" shapeId="4492" r:id="rId288"/>
      </mc:Fallback>
    </mc:AlternateContent>
    <mc:AlternateContent xmlns:mc="http://schemas.openxmlformats.org/markup-compatibility/2006">
      <mc:Choice Requires="x14">
        <oleObject progId="ChemDraw.Document.6.0" shapeId="4494" r:id="rId290">
          <objectPr defaultSize="0" autoPict="0" altText="" r:id="rId291">
            <anchor moveWithCells="1">
              <from>
                <xdr:col>2</xdr:col>
                <xdr:colOff>219075</xdr:colOff>
                <xdr:row>146</xdr:row>
                <xdr:rowOff>114300</xdr:rowOff>
              </from>
              <to>
                <xdr:col>2</xdr:col>
                <xdr:colOff>1581150</xdr:colOff>
                <xdr:row>146</xdr:row>
                <xdr:rowOff>647700</xdr:rowOff>
              </to>
            </anchor>
          </objectPr>
        </oleObject>
      </mc:Choice>
      <mc:Fallback>
        <oleObject progId="ChemDraw.Document.6.0" shapeId="4494" r:id="rId290"/>
      </mc:Fallback>
    </mc:AlternateContent>
    <mc:AlternateContent xmlns:mc="http://schemas.openxmlformats.org/markup-compatibility/2006">
      <mc:Choice Requires="x14">
        <oleObject progId="ChemDraw.Document.6.0" shapeId="4496" r:id="rId292">
          <objectPr defaultSize="0" autoPict="0" altText="" r:id="rId293">
            <anchor moveWithCells="1">
              <from>
                <xdr:col>2</xdr:col>
                <xdr:colOff>252413</xdr:colOff>
                <xdr:row>147</xdr:row>
                <xdr:rowOff>33338</xdr:rowOff>
              </from>
              <to>
                <xdr:col>2</xdr:col>
                <xdr:colOff>1214438</xdr:colOff>
                <xdr:row>147</xdr:row>
                <xdr:rowOff>623888</xdr:rowOff>
              </to>
            </anchor>
          </objectPr>
        </oleObject>
      </mc:Choice>
      <mc:Fallback>
        <oleObject progId="ChemDraw.Document.6.0" shapeId="4496" r:id="rId292"/>
      </mc:Fallback>
    </mc:AlternateContent>
    <mc:AlternateContent xmlns:mc="http://schemas.openxmlformats.org/markup-compatibility/2006">
      <mc:Choice Requires="x14">
        <oleObject progId="ChemDraw.Document.6.0" shapeId="4498" r:id="rId294">
          <objectPr defaultSize="0" autoPict="0" altText="" r:id="rId295">
            <anchor moveWithCells="1">
              <from>
                <xdr:col>2</xdr:col>
                <xdr:colOff>366713</xdr:colOff>
                <xdr:row>148</xdr:row>
                <xdr:rowOff>128588</xdr:rowOff>
              </from>
              <to>
                <xdr:col>2</xdr:col>
                <xdr:colOff>1176338</xdr:colOff>
                <xdr:row>148</xdr:row>
                <xdr:rowOff>576263</xdr:rowOff>
              </to>
            </anchor>
          </objectPr>
        </oleObject>
      </mc:Choice>
      <mc:Fallback>
        <oleObject progId="ChemDraw.Document.6.0" shapeId="4498" r:id="rId294"/>
      </mc:Fallback>
    </mc:AlternateContent>
    <mc:AlternateContent xmlns:mc="http://schemas.openxmlformats.org/markup-compatibility/2006">
      <mc:Choice Requires="x14">
        <oleObject progId="ChemDraw.Document.6.0" shapeId="4500" r:id="rId296">
          <objectPr defaultSize="0" autoPict="0" altText="" r:id="rId297">
            <anchor moveWithCells="1">
              <from>
                <xdr:col>2</xdr:col>
                <xdr:colOff>485775</xdr:colOff>
                <xdr:row>149</xdr:row>
                <xdr:rowOff>71438</xdr:rowOff>
              </from>
              <to>
                <xdr:col>2</xdr:col>
                <xdr:colOff>1143000</xdr:colOff>
                <xdr:row>149</xdr:row>
                <xdr:rowOff>719138</xdr:rowOff>
              </to>
            </anchor>
          </objectPr>
        </oleObject>
      </mc:Choice>
      <mc:Fallback>
        <oleObject progId="ChemDraw.Document.6.0" shapeId="4500" r:id="rId296"/>
      </mc:Fallback>
    </mc:AlternateContent>
    <mc:AlternateContent xmlns:mc="http://schemas.openxmlformats.org/markup-compatibility/2006">
      <mc:Choice Requires="x14">
        <oleObject progId="ChemDraw.Document.6.0" shapeId="4501" r:id="rId298">
          <objectPr defaultSize="0" autoPict="0" altText="" r:id="rId299">
            <anchor moveWithCells="1">
              <from>
                <xdr:col>2</xdr:col>
                <xdr:colOff>285750</xdr:colOff>
                <xdr:row>150</xdr:row>
                <xdr:rowOff>61913</xdr:rowOff>
              </from>
              <to>
                <xdr:col>2</xdr:col>
                <xdr:colOff>1381125</xdr:colOff>
                <xdr:row>150</xdr:row>
                <xdr:rowOff>585788</xdr:rowOff>
              </to>
            </anchor>
          </objectPr>
        </oleObject>
      </mc:Choice>
      <mc:Fallback>
        <oleObject progId="ChemDraw.Document.6.0" shapeId="4501" r:id="rId298"/>
      </mc:Fallback>
    </mc:AlternateContent>
    <mc:AlternateContent xmlns:mc="http://schemas.openxmlformats.org/markup-compatibility/2006">
      <mc:Choice Requires="x14">
        <oleObject progId="ChemDraw.Document.6.0" shapeId="4503" r:id="rId300">
          <objectPr defaultSize="0" autoPict="0" altText="" r:id="rId301">
            <anchor moveWithCells="1">
              <from>
                <xdr:col>2</xdr:col>
                <xdr:colOff>571500</xdr:colOff>
                <xdr:row>151</xdr:row>
                <xdr:rowOff>76200</xdr:rowOff>
              </from>
              <to>
                <xdr:col>2</xdr:col>
                <xdr:colOff>1343025</xdr:colOff>
                <xdr:row>151</xdr:row>
                <xdr:rowOff>762000</xdr:rowOff>
              </to>
            </anchor>
          </objectPr>
        </oleObject>
      </mc:Choice>
      <mc:Fallback>
        <oleObject progId="ChemDraw.Document.6.0" shapeId="4503" r:id="rId300"/>
      </mc:Fallback>
    </mc:AlternateContent>
    <mc:AlternateContent xmlns:mc="http://schemas.openxmlformats.org/markup-compatibility/2006">
      <mc:Choice Requires="x14">
        <oleObject progId="ChemDraw.Document.6.0" shapeId="4505" r:id="rId302">
          <objectPr defaultSize="0" autoPict="0" altText="" r:id="rId303">
            <anchor moveWithCells="1">
              <from>
                <xdr:col>2</xdr:col>
                <xdr:colOff>238125</xdr:colOff>
                <xdr:row>152</xdr:row>
                <xdr:rowOff>109538</xdr:rowOff>
              </from>
              <to>
                <xdr:col>2</xdr:col>
                <xdr:colOff>1504950</xdr:colOff>
                <xdr:row>152</xdr:row>
                <xdr:rowOff>795338</xdr:rowOff>
              </to>
            </anchor>
          </objectPr>
        </oleObject>
      </mc:Choice>
      <mc:Fallback>
        <oleObject progId="ChemDraw.Document.6.0" shapeId="4505" r:id="rId302"/>
      </mc:Fallback>
    </mc:AlternateContent>
    <mc:AlternateContent xmlns:mc="http://schemas.openxmlformats.org/markup-compatibility/2006">
      <mc:Choice Requires="x14">
        <oleObject progId="ChemDraw.Document.6.0" shapeId="4507" r:id="rId304">
          <objectPr defaultSize="0" autoPict="0" altText="" r:id="rId305">
            <anchor moveWithCells="1">
              <from>
                <xdr:col>2</xdr:col>
                <xdr:colOff>419100</xdr:colOff>
                <xdr:row>153</xdr:row>
                <xdr:rowOff>157163</xdr:rowOff>
              </from>
              <to>
                <xdr:col>2</xdr:col>
                <xdr:colOff>1362075</xdr:colOff>
                <xdr:row>153</xdr:row>
                <xdr:rowOff>538163</xdr:rowOff>
              </to>
            </anchor>
          </objectPr>
        </oleObject>
      </mc:Choice>
      <mc:Fallback>
        <oleObject progId="ChemDraw.Document.6.0" shapeId="4507" r:id="rId304"/>
      </mc:Fallback>
    </mc:AlternateContent>
    <mc:AlternateContent xmlns:mc="http://schemas.openxmlformats.org/markup-compatibility/2006">
      <mc:Choice Requires="x14">
        <oleObject progId="ChemDraw.Document.6.0" shapeId="4509" r:id="rId306">
          <objectPr defaultSize="0" autoPict="0" altText="" r:id="rId307">
            <anchor moveWithCells="1">
              <from>
                <xdr:col>2</xdr:col>
                <xdr:colOff>257175</xdr:colOff>
                <xdr:row>154</xdr:row>
                <xdr:rowOff>19050</xdr:rowOff>
              </from>
              <to>
                <xdr:col>2</xdr:col>
                <xdr:colOff>1390650</xdr:colOff>
                <xdr:row>154</xdr:row>
                <xdr:rowOff>685800</xdr:rowOff>
              </to>
            </anchor>
          </objectPr>
        </oleObject>
      </mc:Choice>
      <mc:Fallback>
        <oleObject progId="ChemDraw.Document.6.0" shapeId="4509" r:id="rId306"/>
      </mc:Fallback>
    </mc:AlternateContent>
    <mc:AlternateContent xmlns:mc="http://schemas.openxmlformats.org/markup-compatibility/2006">
      <mc:Choice Requires="x14">
        <oleObject progId="ChemDraw.Document.6.0" shapeId="4511" r:id="rId308">
          <objectPr defaultSize="0" autoPict="0" altText="" r:id="rId309">
            <anchor moveWithCells="1">
              <from>
                <xdr:col>2</xdr:col>
                <xdr:colOff>328613</xdr:colOff>
                <xdr:row>155</xdr:row>
                <xdr:rowOff>100013</xdr:rowOff>
              </from>
              <to>
                <xdr:col>2</xdr:col>
                <xdr:colOff>1404938</xdr:colOff>
                <xdr:row>155</xdr:row>
                <xdr:rowOff>652463</xdr:rowOff>
              </to>
            </anchor>
          </objectPr>
        </oleObject>
      </mc:Choice>
      <mc:Fallback>
        <oleObject progId="ChemDraw.Document.6.0" shapeId="4511" r:id="rId308"/>
      </mc:Fallback>
    </mc:AlternateContent>
    <mc:AlternateContent xmlns:mc="http://schemas.openxmlformats.org/markup-compatibility/2006">
      <mc:Choice Requires="x14">
        <oleObject progId="ChemDraw.Document.6.0" shapeId="4513" r:id="rId310">
          <objectPr defaultSize="0" autoPict="0" altText="" r:id="rId311">
            <anchor moveWithCells="1">
              <from>
                <xdr:col>2</xdr:col>
                <xdr:colOff>542925</xdr:colOff>
                <xdr:row>156</xdr:row>
                <xdr:rowOff>133350</xdr:rowOff>
              </from>
              <to>
                <xdr:col>2</xdr:col>
                <xdr:colOff>1276350</xdr:colOff>
                <xdr:row>156</xdr:row>
                <xdr:rowOff>628650</xdr:rowOff>
              </to>
            </anchor>
          </objectPr>
        </oleObject>
      </mc:Choice>
      <mc:Fallback>
        <oleObject progId="ChemDraw.Document.6.0" shapeId="4513" r:id="rId310"/>
      </mc:Fallback>
    </mc:AlternateContent>
    <mc:AlternateContent xmlns:mc="http://schemas.openxmlformats.org/markup-compatibility/2006">
      <mc:Choice Requires="x14">
        <oleObject progId="ChemDraw.Document.6.0" shapeId="4515" r:id="rId312">
          <objectPr defaultSize="0" autoPict="0" altText="" r:id="rId313">
            <anchor moveWithCells="1">
              <from>
                <xdr:col>2</xdr:col>
                <xdr:colOff>123825</xdr:colOff>
                <xdr:row>157</xdr:row>
                <xdr:rowOff>23813</xdr:rowOff>
              </from>
              <to>
                <xdr:col>2</xdr:col>
                <xdr:colOff>1581150</xdr:colOff>
                <xdr:row>157</xdr:row>
                <xdr:rowOff>633413</xdr:rowOff>
              </to>
            </anchor>
          </objectPr>
        </oleObject>
      </mc:Choice>
      <mc:Fallback>
        <oleObject progId="ChemDraw.Document.6.0" shapeId="4515" r:id="rId312"/>
      </mc:Fallback>
    </mc:AlternateContent>
    <mc:AlternateContent xmlns:mc="http://schemas.openxmlformats.org/markup-compatibility/2006">
      <mc:Choice Requires="x14">
        <oleObject progId="ChemDraw.Document.6.0" shapeId="4517" r:id="rId314">
          <objectPr defaultSize="0" autoPict="0" altText="" r:id="rId315">
            <anchor moveWithCells="1">
              <from>
                <xdr:col>2</xdr:col>
                <xdr:colOff>385763</xdr:colOff>
                <xdr:row>158</xdr:row>
                <xdr:rowOff>71438</xdr:rowOff>
              </from>
              <to>
                <xdr:col>2</xdr:col>
                <xdr:colOff>1328738</xdr:colOff>
                <xdr:row>158</xdr:row>
                <xdr:rowOff>671513</xdr:rowOff>
              </to>
            </anchor>
          </objectPr>
        </oleObject>
      </mc:Choice>
      <mc:Fallback>
        <oleObject progId="ChemDraw.Document.6.0" shapeId="4517" r:id="rId314"/>
      </mc:Fallback>
    </mc:AlternateContent>
    <mc:AlternateContent xmlns:mc="http://schemas.openxmlformats.org/markup-compatibility/2006">
      <mc:Choice Requires="x14">
        <oleObject progId="ChemDraw.Document.6.0" shapeId="4519" r:id="rId316">
          <objectPr defaultSize="0" autoPict="0" altText="" r:id="rId317">
            <anchor moveWithCells="1">
              <from>
                <xdr:col>2</xdr:col>
                <xdr:colOff>290513</xdr:colOff>
                <xdr:row>159</xdr:row>
                <xdr:rowOff>104775</xdr:rowOff>
              </from>
              <to>
                <xdr:col>2</xdr:col>
                <xdr:colOff>1443038</xdr:colOff>
                <xdr:row>159</xdr:row>
                <xdr:rowOff>962025</xdr:rowOff>
              </to>
            </anchor>
          </objectPr>
        </oleObject>
      </mc:Choice>
      <mc:Fallback>
        <oleObject progId="ChemDraw.Document.6.0" shapeId="4519" r:id="rId316"/>
      </mc:Fallback>
    </mc:AlternateContent>
    <mc:AlternateContent xmlns:mc="http://schemas.openxmlformats.org/markup-compatibility/2006">
      <mc:Choice Requires="x14">
        <oleObject progId="ChemDraw.Document.6.0" shapeId="4523" r:id="rId318">
          <objectPr defaultSize="0" autoPict="0" altText="" r:id="rId319">
            <anchor moveWithCells="1">
              <from>
                <xdr:col>2</xdr:col>
                <xdr:colOff>319088</xdr:colOff>
                <xdr:row>160</xdr:row>
                <xdr:rowOff>85725</xdr:rowOff>
              </from>
              <to>
                <xdr:col>2</xdr:col>
                <xdr:colOff>1490663</xdr:colOff>
                <xdr:row>160</xdr:row>
                <xdr:rowOff>571500</xdr:rowOff>
              </to>
            </anchor>
          </objectPr>
        </oleObject>
      </mc:Choice>
      <mc:Fallback>
        <oleObject progId="ChemDraw.Document.6.0" shapeId="4523" r:id="rId318"/>
      </mc:Fallback>
    </mc:AlternateContent>
    <mc:AlternateContent xmlns:mc="http://schemas.openxmlformats.org/markup-compatibility/2006">
      <mc:Choice Requires="x14">
        <oleObject progId="ChemDraw.Document.6.0" shapeId="4525" r:id="rId320">
          <objectPr defaultSize="0" autoPict="0" altText="" r:id="rId321">
            <anchor moveWithCells="1">
              <from>
                <xdr:col>2</xdr:col>
                <xdr:colOff>323850</xdr:colOff>
                <xdr:row>161</xdr:row>
                <xdr:rowOff>38100</xdr:rowOff>
              </from>
              <to>
                <xdr:col>2</xdr:col>
                <xdr:colOff>1304925</xdr:colOff>
                <xdr:row>161</xdr:row>
                <xdr:rowOff>847725</xdr:rowOff>
              </to>
            </anchor>
          </objectPr>
        </oleObject>
      </mc:Choice>
      <mc:Fallback>
        <oleObject progId="ChemDraw.Document.6.0" shapeId="4525" r:id="rId320"/>
      </mc:Fallback>
    </mc:AlternateContent>
    <mc:AlternateContent xmlns:mc="http://schemas.openxmlformats.org/markup-compatibility/2006">
      <mc:Choice Requires="x14">
        <oleObject progId="ChemDraw.Document.6.0" shapeId="4527" r:id="rId322">
          <objectPr defaultSize="0" autoPict="0" altText="" r:id="rId323">
            <anchor moveWithCells="1">
              <from>
                <xdr:col>2</xdr:col>
                <xdr:colOff>481013</xdr:colOff>
                <xdr:row>162</xdr:row>
                <xdr:rowOff>33338</xdr:rowOff>
              </from>
              <to>
                <xdr:col>2</xdr:col>
                <xdr:colOff>1176338</xdr:colOff>
                <xdr:row>162</xdr:row>
                <xdr:rowOff>785813</xdr:rowOff>
              </to>
            </anchor>
          </objectPr>
        </oleObject>
      </mc:Choice>
      <mc:Fallback>
        <oleObject progId="ChemDraw.Document.6.0" shapeId="4527" r:id="rId322"/>
      </mc:Fallback>
    </mc:AlternateContent>
    <mc:AlternateContent xmlns:mc="http://schemas.openxmlformats.org/markup-compatibility/2006">
      <mc:Choice Requires="x14">
        <oleObject progId="ChemDraw.Document.6.0" shapeId="4529" r:id="rId324">
          <objectPr defaultSize="0" altText="" r:id="rId325">
            <anchor moveWithCells="1">
              <from>
                <xdr:col>2</xdr:col>
                <xdr:colOff>276225</xdr:colOff>
                <xdr:row>163</xdr:row>
                <xdr:rowOff>57150</xdr:rowOff>
              </from>
              <to>
                <xdr:col>2</xdr:col>
                <xdr:colOff>1476375</xdr:colOff>
                <xdr:row>163</xdr:row>
                <xdr:rowOff>666750</xdr:rowOff>
              </to>
            </anchor>
          </objectPr>
        </oleObject>
      </mc:Choice>
      <mc:Fallback>
        <oleObject progId="ChemDraw.Document.6.0" shapeId="4529" r:id="rId324"/>
      </mc:Fallback>
    </mc:AlternateContent>
    <mc:AlternateContent xmlns:mc="http://schemas.openxmlformats.org/markup-compatibility/2006">
      <mc:Choice Requires="x14">
        <oleObject progId="ChemDraw.Document.6.0" shapeId="4531" r:id="rId326">
          <objectPr defaultSize="0" altText="" r:id="rId327">
            <anchor moveWithCells="1">
              <from>
                <xdr:col>2</xdr:col>
                <xdr:colOff>571500</xdr:colOff>
                <xdr:row>164</xdr:row>
                <xdr:rowOff>85725</xdr:rowOff>
              </from>
              <to>
                <xdr:col>2</xdr:col>
                <xdr:colOff>1219200</xdr:colOff>
                <xdr:row>164</xdr:row>
                <xdr:rowOff>828675</xdr:rowOff>
              </to>
            </anchor>
          </objectPr>
        </oleObject>
      </mc:Choice>
      <mc:Fallback>
        <oleObject progId="ChemDraw.Document.6.0" shapeId="4531" r:id="rId326"/>
      </mc:Fallback>
    </mc:AlternateContent>
    <mc:AlternateContent xmlns:mc="http://schemas.openxmlformats.org/markup-compatibility/2006">
      <mc:Choice Requires="x14">
        <oleObject progId="ChemDraw.Document.6.0" shapeId="4533" r:id="rId328">
          <objectPr defaultSize="0" altText="" r:id="rId329">
            <anchor moveWithCells="1">
              <from>
                <xdr:col>2</xdr:col>
                <xdr:colOff>285750</xdr:colOff>
                <xdr:row>165</xdr:row>
                <xdr:rowOff>123825</xdr:rowOff>
              </from>
              <to>
                <xdr:col>2</xdr:col>
                <xdr:colOff>1504950</xdr:colOff>
                <xdr:row>165</xdr:row>
                <xdr:rowOff>590550</xdr:rowOff>
              </to>
            </anchor>
          </objectPr>
        </oleObject>
      </mc:Choice>
      <mc:Fallback>
        <oleObject progId="ChemDraw.Document.6.0" shapeId="4533" r:id="rId328"/>
      </mc:Fallback>
    </mc:AlternateContent>
    <mc:AlternateContent xmlns:mc="http://schemas.openxmlformats.org/markup-compatibility/2006">
      <mc:Choice Requires="x14">
        <oleObject progId="ChemDraw.Document.6.0" shapeId="4535" r:id="rId330">
          <objectPr defaultSize="0" altText="" r:id="rId331">
            <anchor moveWithCells="1">
              <from>
                <xdr:col>2</xdr:col>
                <xdr:colOff>338138</xdr:colOff>
                <xdr:row>166</xdr:row>
                <xdr:rowOff>57150</xdr:rowOff>
              </from>
              <to>
                <xdr:col>2</xdr:col>
                <xdr:colOff>1471613</xdr:colOff>
                <xdr:row>166</xdr:row>
                <xdr:rowOff>838200</xdr:rowOff>
              </to>
            </anchor>
          </objectPr>
        </oleObject>
      </mc:Choice>
      <mc:Fallback>
        <oleObject progId="ChemDraw.Document.6.0" shapeId="4535" r:id="rId330"/>
      </mc:Fallback>
    </mc:AlternateContent>
    <mc:AlternateContent xmlns:mc="http://schemas.openxmlformats.org/markup-compatibility/2006">
      <mc:Choice Requires="x14">
        <oleObject progId="ChemDraw.Document.6.0" shapeId="4537" r:id="rId332">
          <objectPr defaultSize="0" altText="" r:id="rId333">
            <anchor moveWithCells="1">
              <from>
                <xdr:col>2</xdr:col>
                <xdr:colOff>304800</xdr:colOff>
                <xdr:row>167</xdr:row>
                <xdr:rowOff>33338</xdr:rowOff>
              </from>
              <to>
                <xdr:col>2</xdr:col>
                <xdr:colOff>1171575</xdr:colOff>
                <xdr:row>167</xdr:row>
                <xdr:rowOff>681038</xdr:rowOff>
              </to>
            </anchor>
          </objectPr>
        </oleObject>
      </mc:Choice>
      <mc:Fallback>
        <oleObject progId="ChemDraw.Document.6.0" shapeId="4537" r:id="rId332"/>
      </mc:Fallback>
    </mc:AlternateContent>
    <mc:AlternateContent xmlns:mc="http://schemas.openxmlformats.org/markup-compatibility/2006">
      <mc:Choice Requires="x14">
        <oleObject progId="ChemDraw.Document.6.0" shapeId="4539" r:id="rId334">
          <objectPr defaultSize="0" altText="" r:id="rId335">
            <anchor moveWithCells="1">
              <from>
                <xdr:col>2</xdr:col>
                <xdr:colOff>357188</xdr:colOff>
                <xdr:row>168</xdr:row>
                <xdr:rowOff>23813</xdr:rowOff>
              </from>
              <to>
                <xdr:col>2</xdr:col>
                <xdr:colOff>1347788</xdr:colOff>
                <xdr:row>168</xdr:row>
                <xdr:rowOff>642938</xdr:rowOff>
              </to>
            </anchor>
          </objectPr>
        </oleObject>
      </mc:Choice>
      <mc:Fallback>
        <oleObject progId="ChemDraw.Document.6.0" shapeId="4539" r:id="rId334"/>
      </mc:Fallback>
    </mc:AlternateContent>
    <mc:AlternateContent xmlns:mc="http://schemas.openxmlformats.org/markup-compatibility/2006">
      <mc:Choice Requires="x14">
        <oleObject progId="ChemDraw.Document.6.0" shapeId="4541" r:id="rId336">
          <objectPr defaultSize="0" altText="" r:id="rId337">
            <anchor moveWithCells="1">
              <from>
                <xdr:col>2</xdr:col>
                <xdr:colOff>257175</xdr:colOff>
                <xdr:row>169</xdr:row>
                <xdr:rowOff>66675</xdr:rowOff>
              </from>
              <to>
                <xdr:col>2</xdr:col>
                <xdr:colOff>1276350</xdr:colOff>
                <xdr:row>169</xdr:row>
                <xdr:rowOff>847725</xdr:rowOff>
              </to>
            </anchor>
          </objectPr>
        </oleObject>
      </mc:Choice>
      <mc:Fallback>
        <oleObject progId="ChemDraw.Document.6.0" shapeId="4541" r:id="rId336"/>
      </mc:Fallback>
    </mc:AlternateContent>
    <mc:AlternateContent xmlns:mc="http://schemas.openxmlformats.org/markup-compatibility/2006">
      <mc:Choice Requires="x14">
        <oleObject progId="ChemDraw.Document.6.0" shapeId="4547" r:id="rId338">
          <objectPr defaultSize="0" altText="" r:id="rId339">
            <anchor moveWithCells="1">
              <from>
                <xdr:col>2</xdr:col>
                <xdr:colOff>266700</xdr:colOff>
                <xdr:row>172</xdr:row>
                <xdr:rowOff>52388</xdr:rowOff>
              </from>
              <to>
                <xdr:col>2</xdr:col>
                <xdr:colOff>1485900</xdr:colOff>
                <xdr:row>172</xdr:row>
                <xdr:rowOff>623888</xdr:rowOff>
              </to>
            </anchor>
          </objectPr>
        </oleObject>
      </mc:Choice>
      <mc:Fallback>
        <oleObject progId="ChemDraw.Document.6.0" shapeId="4547" r:id="rId338"/>
      </mc:Fallback>
    </mc:AlternateContent>
    <mc:AlternateContent xmlns:mc="http://schemas.openxmlformats.org/markup-compatibility/2006">
      <mc:Choice Requires="x14">
        <oleObject progId="ChemDraw.Document.6.0" shapeId="4548" r:id="rId340">
          <objectPr defaultSize="0" altText="" r:id="rId341">
            <anchor moveWithCells="1">
              <from>
                <xdr:col>2</xdr:col>
                <xdr:colOff>314325</xdr:colOff>
                <xdr:row>173</xdr:row>
                <xdr:rowOff>61913</xdr:rowOff>
              </from>
              <to>
                <xdr:col>2</xdr:col>
                <xdr:colOff>1447800</xdr:colOff>
                <xdr:row>173</xdr:row>
                <xdr:rowOff>804863</xdr:rowOff>
              </to>
            </anchor>
          </objectPr>
        </oleObject>
      </mc:Choice>
      <mc:Fallback>
        <oleObject progId="ChemDraw.Document.6.0" shapeId="4548" r:id="rId340"/>
      </mc:Fallback>
    </mc:AlternateContent>
    <mc:AlternateContent xmlns:mc="http://schemas.openxmlformats.org/markup-compatibility/2006">
      <mc:Choice Requires="x14">
        <oleObject progId="ChemDraw.Document.6.0" shapeId="4551" r:id="rId342">
          <objectPr defaultSize="0" autoPict="0" altText="" r:id="rId343">
            <anchor moveWithCells="1">
              <from>
                <xdr:col>2</xdr:col>
                <xdr:colOff>242888</xdr:colOff>
                <xdr:row>174</xdr:row>
                <xdr:rowOff>47625</xdr:rowOff>
              </from>
              <to>
                <xdr:col>2</xdr:col>
                <xdr:colOff>1309688</xdr:colOff>
                <xdr:row>174</xdr:row>
                <xdr:rowOff>1019175</xdr:rowOff>
              </to>
            </anchor>
          </objectPr>
        </oleObject>
      </mc:Choice>
      <mc:Fallback>
        <oleObject progId="ChemDraw.Document.6.0" shapeId="4551" r:id="rId342"/>
      </mc:Fallback>
    </mc:AlternateContent>
    <mc:AlternateContent xmlns:mc="http://schemas.openxmlformats.org/markup-compatibility/2006">
      <mc:Choice Requires="x14">
        <oleObject progId="ChemDraw.Document.6.0" shapeId="4556" r:id="rId344">
          <objectPr defaultSize="0" altText="" r:id="rId345">
            <anchor moveWithCells="1">
              <from>
                <xdr:col>2</xdr:col>
                <xdr:colOff>438150</xdr:colOff>
                <xdr:row>101</xdr:row>
                <xdr:rowOff>104775</xdr:rowOff>
              </from>
              <to>
                <xdr:col>2</xdr:col>
                <xdr:colOff>1323975</xdr:colOff>
                <xdr:row>101</xdr:row>
                <xdr:rowOff>514350</xdr:rowOff>
              </to>
            </anchor>
          </objectPr>
        </oleObject>
      </mc:Choice>
      <mc:Fallback>
        <oleObject progId="ChemDraw.Document.6.0" shapeId="4556" r:id="rId344"/>
      </mc:Fallback>
    </mc:AlternateContent>
    <mc:AlternateContent xmlns:mc="http://schemas.openxmlformats.org/markup-compatibility/2006">
      <mc:Choice Requires="x14">
        <oleObject progId="ChemDraw.Document.6.0" shapeId="4558" r:id="rId346">
          <objectPr defaultSize="0" r:id="rId347">
            <anchor moveWithCells="1">
              <from>
                <xdr:col>2</xdr:col>
                <xdr:colOff>428625</xdr:colOff>
                <xdr:row>180</xdr:row>
                <xdr:rowOff>100013</xdr:rowOff>
              </from>
              <to>
                <xdr:col>2</xdr:col>
                <xdr:colOff>1309688</xdr:colOff>
                <xdr:row>180</xdr:row>
                <xdr:rowOff>719138</xdr:rowOff>
              </to>
            </anchor>
          </objectPr>
        </oleObject>
      </mc:Choice>
      <mc:Fallback>
        <oleObject progId="ChemDraw.Document.6.0" shapeId="4558" r:id="rId346"/>
      </mc:Fallback>
    </mc:AlternateContent>
    <mc:AlternateContent xmlns:mc="http://schemas.openxmlformats.org/markup-compatibility/2006">
      <mc:Choice Requires="x14">
        <oleObject progId="ChemDraw.Document.6.0" shapeId="4559" r:id="rId348">
          <objectPr defaultSize="0" r:id="rId349">
            <anchor moveWithCells="1">
              <from>
                <xdr:col>2</xdr:col>
                <xdr:colOff>180975</xdr:colOff>
                <xdr:row>170</xdr:row>
                <xdr:rowOff>66675</xdr:rowOff>
              </from>
              <to>
                <xdr:col>2</xdr:col>
                <xdr:colOff>1562100</xdr:colOff>
                <xdr:row>170</xdr:row>
                <xdr:rowOff>700088</xdr:rowOff>
              </to>
            </anchor>
          </objectPr>
        </oleObject>
      </mc:Choice>
      <mc:Fallback>
        <oleObject progId="ChemDraw.Document.6.0" shapeId="4559" r:id="rId348"/>
      </mc:Fallback>
    </mc:AlternateContent>
    <mc:AlternateContent xmlns:mc="http://schemas.openxmlformats.org/markup-compatibility/2006">
      <mc:Choice Requires="x14">
        <oleObject progId="ChemDraw.Document.6.0" shapeId="4560" r:id="rId350">
          <objectPr defaultSize="0" r:id="rId351">
            <anchor moveWithCells="1">
              <from>
                <xdr:col>2</xdr:col>
                <xdr:colOff>266700</xdr:colOff>
                <xdr:row>171</xdr:row>
                <xdr:rowOff>66675</xdr:rowOff>
              </from>
              <to>
                <xdr:col>2</xdr:col>
                <xdr:colOff>1352550</xdr:colOff>
                <xdr:row>171</xdr:row>
                <xdr:rowOff>771525</xdr:rowOff>
              </to>
            </anchor>
          </objectPr>
        </oleObject>
      </mc:Choice>
      <mc:Fallback>
        <oleObject progId="ChemDraw.Document.6.0" shapeId="4560" r:id="rId350"/>
      </mc:Fallback>
    </mc:AlternateContent>
    <mc:AlternateContent xmlns:mc="http://schemas.openxmlformats.org/markup-compatibility/2006">
      <mc:Choice Requires="x14">
        <oleObject progId="ChemDraw.Document.6.0" shapeId="4562" r:id="rId352">
          <objectPr defaultSize="0" r:id="rId353">
            <anchor moveWithCells="1">
              <from>
                <xdr:col>2</xdr:col>
                <xdr:colOff>261938</xdr:colOff>
                <xdr:row>181</xdr:row>
                <xdr:rowOff>176213</xdr:rowOff>
              </from>
              <to>
                <xdr:col>2</xdr:col>
                <xdr:colOff>1385888</xdr:colOff>
                <xdr:row>181</xdr:row>
                <xdr:rowOff>566738</xdr:rowOff>
              </to>
            </anchor>
          </objectPr>
        </oleObject>
      </mc:Choice>
      <mc:Fallback>
        <oleObject progId="ChemDraw.Document.6.0" shapeId="4562" r:id="rId352"/>
      </mc:Fallback>
    </mc:AlternateContent>
    <mc:AlternateContent xmlns:mc="http://schemas.openxmlformats.org/markup-compatibility/2006">
      <mc:Choice Requires="x14">
        <oleObject progId="ChemDraw.Document.6.0" shapeId="4564" r:id="rId354">
          <objectPr defaultSize="0" r:id="rId355">
            <anchor moveWithCells="1">
              <from>
                <xdr:col>2</xdr:col>
                <xdr:colOff>338138</xdr:colOff>
                <xdr:row>182</xdr:row>
                <xdr:rowOff>61913</xdr:rowOff>
              </from>
              <to>
                <xdr:col>2</xdr:col>
                <xdr:colOff>1290638</xdr:colOff>
                <xdr:row>182</xdr:row>
                <xdr:rowOff>904875</xdr:rowOff>
              </to>
            </anchor>
          </objectPr>
        </oleObject>
      </mc:Choice>
      <mc:Fallback>
        <oleObject progId="ChemDraw.Document.6.0" shapeId="4564" r:id="rId354"/>
      </mc:Fallback>
    </mc:AlternateContent>
    <mc:AlternateContent xmlns:mc="http://schemas.openxmlformats.org/markup-compatibility/2006">
      <mc:Choice Requires="x14">
        <oleObject progId="ChemDraw.Document.6.0" shapeId="4567" r:id="rId356">
          <objectPr defaultSize="0" r:id="rId357">
            <anchor moveWithCells="1">
              <from>
                <xdr:col>2</xdr:col>
                <xdr:colOff>457200</xdr:colOff>
                <xdr:row>183</xdr:row>
                <xdr:rowOff>71438</xdr:rowOff>
              </from>
              <to>
                <xdr:col>2</xdr:col>
                <xdr:colOff>1309688</xdr:colOff>
                <xdr:row>183</xdr:row>
                <xdr:rowOff>719138</xdr:rowOff>
              </to>
            </anchor>
          </objectPr>
        </oleObject>
      </mc:Choice>
      <mc:Fallback>
        <oleObject progId="ChemDraw.Document.6.0" shapeId="4567" r:id="rId356"/>
      </mc:Fallback>
    </mc:AlternateContent>
    <mc:AlternateContent xmlns:mc="http://schemas.openxmlformats.org/markup-compatibility/2006">
      <mc:Choice Requires="x14">
        <oleObject progId="ChemDraw.Document.6.0" shapeId="4569" r:id="rId358">
          <objectPr defaultSize="0" r:id="rId359">
            <anchor moveWithCells="1">
              <from>
                <xdr:col>2</xdr:col>
                <xdr:colOff>161925</xdr:colOff>
                <xdr:row>184</xdr:row>
                <xdr:rowOff>57150</xdr:rowOff>
              </from>
              <to>
                <xdr:col>2</xdr:col>
                <xdr:colOff>1504950</xdr:colOff>
                <xdr:row>184</xdr:row>
                <xdr:rowOff>885825</xdr:rowOff>
              </to>
            </anchor>
          </objectPr>
        </oleObject>
      </mc:Choice>
      <mc:Fallback>
        <oleObject progId="ChemDraw.Document.6.0" shapeId="4569" r:id="rId358"/>
      </mc:Fallback>
    </mc:AlternateContent>
    <mc:AlternateContent xmlns:mc="http://schemas.openxmlformats.org/markup-compatibility/2006">
      <mc:Choice Requires="x14">
        <oleObject progId="ChemDraw.Document.6.0" shapeId="4572" r:id="rId360">
          <objectPr defaultSize="0" r:id="rId361">
            <anchor moveWithCells="1">
              <from>
                <xdr:col>2</xdr:col>
                <xdr:colOff>295275</xdr:colOff>
                <xdr:row>185</xdr:row>
                <xdr:rowOff>47625</xdr:rowOff>
              </from>
              <to>
                <xdr:col>2</xdr:col>
                <xdr:colOff>1381125</xdr:colOff>
                <xdr:row>185</xdr:row>
                <xdr:rowOff>1028700</xdr:rowOff>
              </to>
            </anchor>
          </objectPr>
        </oleObject>
      </mc:Choice>
      <mc:Fallback>
        <oleObject progId="ChemDraw.Document.6.0" shapeId="4572" r:id="rId360"/>
      </mc:Fallback>
    </mc:AlternateContent>
    <mc:AlternateContent xmlns:mc="http://schemas.openxmlformats.org/markup-compatibility/2006">
      <mc:Choice Requires="x14">
        <oleObject progId="ChemDraw.Document.6.0" shapeId="4574" r:id="rId362">
          <objectPr defaultSize="0" autoPict="0" r:id="rId363">
            <anchor moveWithCells="1">
              <from>
                <xdr:col>2</xdr:col>
                <xdr:colOff>180975</xdr:colOff>
                <xdr:row>186</xdr:row>
                <xdr:rowOff>52388</xdr:rowOff>
              </from>
              <to>
                <xdr:col>2</xdr:col>
                <xdr:colOff>1533525</xdr:colOff>
                <xdr:row>186</xdr:row>
                <xdr:rowOff>1152525</xdr:rowOff>
              </to>
            </anchor>
          </objectPr>
        </oleObject>
      </mc:Choice>
      <mc:Fallback>
        <oleObject progId="ChemDraw.Document.6.0" shapeId="4574" r:id="rId362"/>
      </mc:Fallback>
    </mc:AlternateContent>
    <mc:AlternateContent xmlns:mc="http://schemas.openxmlformats.org/markup-compatibility/2006">
      <mc:Choice Requires="x14">
        <oleObject progId="ChemDraw.Document.6.0" shapeId="4575" r:id="rId364">
          <objectPr defaultSize="0" r:id="rId365">
            <anchor moveWithCells="1">
              <from>
                <xdr:col>2</xdr:col>
                <xdr:colOff>128588</xdr:colOff>
                <xdr:row>187</xdr:row>
                <xdr:rowOff>52388</xdr:rowOff>
              </from>
              <to>
                <xdr:col>2</xdr:col>
                <xdr:colOff>1533525</xdr:colOff>
                <xdr:row>187</xdr:row>
                <xdr:rowOff>738188</xdr:rowOff>
              </to>
            </anchor>
          </objectPr>
        </oleObject>
      </mc:Choice>
      <mc:Fallback>
        <oleObject progId="ChemDraw.Document.6.0" shapeId="4575" r:id="rId364"/>
      </mc:Fallback>
    </mc:AlternateContent>
    <mc:AlternateContent xmlns:mc="http://schemas.openxmlformats.org/markup-compatibility/2006">
      <mc:Choice Requires="x14">
        <oleObject progId="ChemDraw.Document.6.0" shapeId="4576" r:id="rId366">
          <objectPr defaultSize="0" r:id="rId367">
            <anchor moveWithCells="1">
              <from>
                <xdr:col>2</xdr:col>
                <xdr:colOff>409575</xdr:colOff>
                <xdr:row>188</xdr:row>
                <xdr:rowOff>42863</xdr:rowOff>
              </from>
              <to>
                <xdr:col>2</xdr:col>
                <xdr:colOff>1243013</xdr:colOff>
                <xdr:row>188</xdr:row>
                <xdr:rowOff>728663</xdr:rowOff>
              </to>
            </anchor>
          </objectPr>
        </oleObject>
      </mc:Choice>
      <mc:Fallback>
        <oleObject progId="ChemDraw.Document.6.0" shapeId="4576" r:id="rId366"/>
      </mc:Fallback>
    </mc:AlternateContent>
    <mc:AlternateContent xmlns:mc="http://schemas.openxmlformats.org/markup-compatibility/2006">
      <mc:Choice Requires="x14">
        <oleObject progId="ChemDraw.Document.6.0" shapeId="4578" r:id="rId368">
          <objectPr defaultSize="0" r:id="rId369">
            <anchor moveWithCells="1">
              <from>
                <xdr:col>2</xdr:col>
                <xdr:colOff>271463</xdr:colOff>
                <xdr:row>189</xdr:row>
                <xdr:rowOff>57150</xdr:rowOff>
              </from>
              <to>
                <xdr:col>2</xdr:col>
                <xdr:colOff>1423988</xdr:colOff>
                <xdr:row>189</xdr:row>
                <xdr:rowOff>1033463</xdr:rowOff>
              </to>
            </anchor>
          </objectPr>
        </oleObject>
      </mc:Choice>
      <mc:Fallback>
        <oleObject progId="ChemDraw.Document.6.0" shapeId="4578" r:id="rId368"/>
      </mc:Fallback>
    </mc:AlternateContent>
    <mc:AlternateContent xmlns:mc="http://schemas.openxmlformats.org/markup-compatibility/2006">
      <mc:Choice Requires="x14">
        <oleObject progId="ChemDraw.Document.6.0" shapeId="4581" r:id="rId370">
          <objectPr defaultSize="0" r:id="rId371">
            <anchor moveWithCells="1">
              <from>
                <xdr:col>2</xdr:col>
                <xdr:colOff>404813</xdr:colOff>
                <xdr:row>190</xdr:row>
                <xdr:rowOff>38100</xdr:rowOff>
              </from>
              <to>
                <xdr:col>2</xdr:col>
                <xdr:colOff>1381125</xdr:colOff>
                <xdr:row>190</xdr:row>
                <xdr:rowOff>814388</xdr:rowOff>
              </to>
            </anchor>
          </objectPr>
        </oleObject>
      </mc:Choice>
      <mc:Fallback>
        <oleObject progId="ChemDraw.Document.6.0" shapeId="4581" r:id="rId370"/>
      </mc:Fallback>
    </mc:AlternateContent>
    <mc:AlternateContent xmlns:mc="http://schemas.openxmlformats.org/markup-compatibility/2006">
      <mc:Choice Requires="x14">
        <oleObject progId="ChemDraw.Document.6.0" shapeId="4582" r:id="rId372">
          <objectPr defaultSize="0" r:id="rId373">
            <anchor moveWithCells="1">
              <from>
                <xdr:col>2</xdr:col>
                <xdr:colOff>400050</xdr:colOff>
                <xdr:row>191</xdr:row>
                <xdr:rowOff>42863</xdr:rowOff>
              </from>
              <to>
                <xdr:col>2</xdr:col>
                <xdr:colOff>1328738</xdr:colOff>
                <xdr:row>191</xdr:row>
                <xdr:rowOff>757238</xdr:rowOff>
              </to>
            </anchor>
          </objectPr>
        </oleObject>
      </mc:Choice>
      <mc:Fallback>
        <oleObject progId="ChemDraw.Document.6.0" shapeId="4582" r:id="rId372"/>
      </mc:Fallback>
    </mc:AlternateContent>
    <mc:AlternateContent xmlns:mc="http://schemas.openxmlformats.org/markup-compatibility/2006">
      <mc:Choice Requires="x14">
        <oleObject progId="ChemDraw.Document.6.0" shapeId="4583" r:id="rId374">
          <objectPr defaultSize="0" r:id="rId375">
            <anchor moveWithCells="1">
              <from>
                <xdr:col>2</xdr:col>
                <xdr:colOff>257175</xdr:colOff>
                <xdr:row>192</xdr:row>
                <xdr:rowOff>66675</xdr:rowOff>
              </from>
              <to>
                <xdr:col>2</xdr:col>
                <xdr:colOff>1519238</xdr:colOff>
                <xdr:row>192</xdr:row>
                <xdr:rowOff>914400</xdr:rowOff>
              </to>
            </anchor>
          </objectPr>
        </oleObject>
      </mc:Choice>
      <mc:Fallback>
        <oleObject progId="ChemDraw.Document.6.0" shapeId="4583" r:id="rId374"/>
      </mc:Fallback>
    </mc:AlternateContent>
    <mc:AlternateContent xmlns:mc="http://schemas.openxmlformats.org/markup-compatibility/2006">
      <mc:Choice Requires="x14">
        <oleObject progId="ChemDraw.Document.6.0" shapeId="4584" r:id="rId376">
          <objectPr defaultSize="0" r:id="rId377">
            <anchor moveWithCells="1">
              <from>
                <xdr:col>2</xdr:col>
                <xdr:colOff>433388</xdr:colOff>
                <xdr:row>193</xdr:row>
                <xdr:rowOff>71438</xdr:rowOff>
              </from>
              <to>
                <xdr:col>2</xdr:col>
                <xdr:colOff>1328738</xdr:colOff>
                <xdr:row>193</xdr:row>
                <xdr:rowOff>776288</xdr:rowOff>
              </to>
            </anchor>
          </objectPr>
        </oleObject>
      </mc:Choice>
      <mc:Fallback>
        <oleObject progId="ChemDraw.Document.6.0" shapeId="4584" r:id="rId376"/>
      </mc:Fallback>
    </mc:AlternateContent>
    <mc:AlternateContent xmlns:mc="http://schemas.openxmlformats.org/markup-compatibility/2006">
      <mc:Choice Requires="x14">
        <oleObject progId="ChemDraw.Document.6.0" shapeId="4585" r:id="rId378">
          <objectPr defaultSize="0" r:id="rId379">
            <anchor moveWithCells="1">
              <from>
                <xdr:col>2</xdr:col>
                <xdr:colOff>433388</xdr:colOff>
                <xdr:row>194</xdr:row>
                <xdr:rowOff>104775</xdr:rowOff>
              </from>
              <to>
                <xdr:col>2</xdr:col>
                <xdr:colOff>1333500</xdr:colOff>
                <xdr:row>194</xdr:row>
                <xdr:rowOff>633413</xdr:rowOff>
              </to>
            </anchor>
          </objectPr>
        </oleObject>
      </mc:Choice>
      <mc:Fallback>
        <oleObject progId="ChemDraw.Document.6.0" shapeId="4585" r:id="rId378"/>
      </mc:Fallback>
    </mc:AlternateContent>
    <mc:AlternateContent xmlns:mc="http://schemas.openxmlformats.org/markup-compatibility/2006">
      <mc:Choice Requires="x14">
        <oleObject progId="ChemDraw.Document.6.0" shapeId="4586" r:id="rId380">
          <objectPr defaultSize="0" r:id="rId381">
            <anchor moveWithCells="1">
              <from>
                <xdr:col>2</xdr:col>
                <xdr:colOff>285750</xdr:colOff>
                <xdr:row>195</xdr:row>
                <xdr:rowOff>47625</xdr:rowOff>
              </from>
              <to>
                <xdr:col>2</xdr:col>
                <xdr:colOff>1385888</xdr:colOff>
                <xdr:row>195</xdr:row>
                <xdr:rowOff>1104900</xdr:rowOff>
              </to>
            </anchor>
          </objectPr>
        </oleObject>
      </mc:Choice>
      <mc:Fallback>
        <oleObject progId="ChemDraw.Document.6.0" shapeId="4586" r:id="rId380"/>
      </mc:Fallback>
    </mc:AlternateContent>
    <mc:AlternateContent xmlns:mc="http://schemas.openxmlformats.org/markup-compatibility/2006">
      <mc:Choice Requires="x14">
        <oleObject progId="ChemDraw.Document.6.0" shapeId="4588" r:id="rId382">
          <objectPr defaultSize="0" r:id="rId383">
            <anchor moveWithCells="1">
              <from>
                <xdr:col>2</xdr:col>
                <xdr:colOff>138113</xdr:colOff>
                <xdr:row>196</xdr:row>
                <xdr:rowOff>95250</xdr:rowOff>
              </from>
              <to>
                <xdr:col>2</xdr:col>
                <xdr:colOff>1504950</xdr:colOff>
                <xdr:row>196</xdr:row>
                <xdr:rowOff>714375</xdr:rowOff>
              </to>
            </anchor>
          </objectPr>
        </oleObject>
      </mc:Choice>
      <mc:Fallback>
        <oleObject progId="ChemDraw.Document.6.0" shapeId="4588" r:id="rId382"/>
      </mc:Fallback>
    </mc:AlternateContent>
    <mc:AlternateContent xmlns:mc="http://schemas.openxmlformats.org/markup-compatibility/2006">
      <mc:Choice Requires="x14">
        <oleObject progId="ChemDraw.Document.6.0" shapeId="4590" r:id="rId384">
          <objectPr defaultSize="0" r:id="rId385">
            <anchor moveWithCells="1">
              <from>
                <xdr:col>2</xdr:col>
                <xdr:colOff>180975</xdr:colOff>
                <xdr:row>197</xdr:row>
                <xdr:rowOff>66675</xdr:rowOff>
              </from>
              <to>
                <xdr:col>2</xdr:col>
                <xdr:colOff>1538288</xdr:colOff>
                <xdr:row>197</xdr:row>
                <xdr:rowOff>1123950</xdr:rowOff>
              </to>
            </anchor>
          </objectPr>
        </oleObject>
      </mc:Choice>
      <mc:Fallback>
        <oleObject progId="ChemDraw.Document.6.0" shapeId="4590" r:id="rId384"/>
      </mc:Fallback>
    </mc:AlternateContent>
    <mc:AlternateContent xmlns:mc="http://schemas.openxmlformats.org/markup-compatibility/2006">
      <mc:Choice Requires="x14">
        <oleObject progId="ChemDraw.Document.6.0" shapeId="4592" r:id="rId386">
          <objectPr defaultSize="0" r:id="rId387">
            <anchor moveWithCells="1">
              <from>
                <xdr:col>2</xdr:col>
                <xdr:colOff>233363</xdr:colOff>
                <xdr:row>198</xdr:row>
                <xdr:rowOff>66675</xdr:rowOff>
              </from>
              <to>
                <xdr:col>2</xdr:col>
                <xdr:colOff>1409700</xdr:colOff>
                <xdr:row>198</xdr:row>
                <xdr:rowOff>838200</xdr:rowOff>
              </to>
            </anchor>
          </objectPr>
        </oleObject>
      </mc:Choice>
      <mc:Fallback>
        <oleObject progId="ChemDraw.Document.6.0" shapeId="4592" r:id="rId386"/>
      </mc:Fallback>
    </mc:AlternateContent>
    <mc:AlternateContent xmlns:mc="http://schemas.openxmlformats.org/markup-compatibility/2006">
      <mc:Choice Requires="x14">
        <oleObject progId="ChemDraw.Document.6.0" shapeId="4593" r:id="rId388">
          <objectPr defaultSize="0" autoPict="0" r:id="rId389">
            <anchor moveWithCells="1">
              <from>
                <xdr:col>2</xdr:col>
                <xdr:colOff>66675</xdr:colOff>
                <xdr:row>199</xdr:row>
                <xdr:rowOff>80963</xdr:rowOff>
              </from>
              <to>
                <xdr:col>2</xdr:col>
                <xdr:colOff>1571625</xdr:colOff>
                <xdr:row>199</xdr:row>
                <xdr:rowOff>685800</xdr:rowOff>
              </to>
            </anchor>
          </objectPr>
        </oleObject>
      </mc:Choice>
      <mc:Fallback>
        <oleObject progId="ChemDraw.Document.6.0" shapeId="4593" r:id="rId388"/>
      </mc:Fallback>
    </mc:AlternateContent>
    <mc:AlternateContent xmlns:mc="http://schemas.openxmlformats.org/markup-compatibility/2006">
      <mc:Choice Requires="x14">
        <oleObject progId="ChemDraw.Document.6.0" shapeId="4595" r:id="rId390">
          <objectPr defaultSize="0" autoPict="0" r:id="rId391">
            <anchor moveWithCells="1">
              <from>
                <xdr:col>2</xdr:col>
                <xdr:colOff>119063</xdr:colOff>
                <xdr:row>200</xdr:row>
                <xdr:rowOff>104775</xdr:rowOff>
              </from>
              <to>
                <xdr:col>2</xdr:col>
                <xdr:colOff>1495425</xdr:colOff>
                <xdr:row>200</xdr:row>
                <xdr:rowOff>919163</xdr:rowOff>
              </to>
            </anchor>
          </objectPr>
        </oleObject>
      </mc:Choice>
      <mc:Fallback>
        <oleObject progId="ChemDraw.Document.6.0" shapeId="4595" r:id="rId390"/>
      </mc:Fallback>
    </mc:AlternateContent>
    <mc:AlternateContent xmlns:mc="http://schemas.openxmlformats.org/markup-compatibility/2006">
      <mc:Choice Requires="x14">
        <oleObject progId="ChemDraw.Document.6.0" shapeId="4597" r:id="rId392">
          <objectPr defaultSize="0" r:id="rId393">
            <anchor moveWithCells="1">
              <from>
                <xdr:col>2</xdr:col>
                <xdr:colOff>171450</xdr:colOff>
                <xdr:row>201</xdr:row>
                <xdr:rowOff>38100</xdr:rowOff>
              </from>
              <to>
                <xdr:col>2</xdr:col>
                <xdr:colOff>1462088</xdr:colOff>
                <xdr:row>201</xdr:row>
                <xdr:rowOff>914400</xdr:rowOff>
              </to>
            </anchor>
          </objectPr>
        </oleObject>
      </mc:Choice>
      <mc:Fallback>
        <oleObject progId="ChemDraw.Document.6.0" shapeId="4597" r:id="rId392"/>
      </mc:Fallback>
    </mc:AlternateContent>
    <mc:AlternateContent xmlns:mc="http://schemas.openxmlformats.org/markup-compatibility/2006">
      <mc:Choice Requires="x14">
        <oleObject progId="ChemDraw.Document.6.0" shapeId="4599" r:id="rId394">
          <objectPr defaultSize="0" autoPict="0" r:id="rId395">
            <anchor moveWithCells="1">
              <from>
                <xdr:col>2</xdr:col>
                <xdr:colOff>214313</xdr:colOff>
                <xdr:row>202</xdr:row>
                <xdr:rowOff>66675</xdr:rowOff>
              </from>
              <to>
                <xdr:col>2</xdr:col>
                <xdr:colOff>1533525</xdr:colOff>
                <xdr:row>202</xdr:row>
                <xdr:rowOff>952500</xdr:rowOff>
              </to>
            </anchor>
          </objectPr>
        </oleObject>
      </mc:Choice>
      <mc:Fallback>
        <oleObject progId="ChemDraw.Document.6.0" shapeId="4599" r:id="rId394"/>
      </mc:Fallback>
    </mc:AlternateContent>
    <mc:AlternateContent xmlns:mc="http://schemas.openxmlformats.org/markup-compatibility/2006">
      <mc:Choice Requires="x14">
        <oleObject progId="ChemDraw.Document.6.0" shapeId="4600" r:id="rId396">
          <objectPr defaultSize="0" autoPict="0" r:id="rId397">
            <anchor moveWithCells="1">
              <from>
                <xdr:col>2</xdr:col>
                <xdr:colOff>128588</xdr:colOff>
                <xdr:row>203</xdr:row>
                <xdr:rowOff>128588</xdr:rowOff>
              </from>
              <to>
                <xdr:col>2</xdr:col>
                <xdr:colOff>1552575</xdr:colOff>
                <xdr:row>203</xdr:row>
                <xdr:rowOff>938213</xdr:rowOff>
              </to>
            </anchor>
          </objectPr>
        </oleObject>
      </mc:Choice>
      <mc:Fallback>
        <oleObject progId="ChemDraw.Document.6.0" shapeId="4600" r:id="rId396"/>
      </mc:Fallback>
    </mc:AlternateContent>
    <mc:AlternateContent xmlns:mc="http://schemas.openxmlformats.org/markup-compatibility/2006">
      <mc:Choice Requires="x14">
        <oleObject progId="ChemDraw.Document.6.0" shapeId="4602" r:id="rId398">
          <objectPr defaultSize="0" r:id="rId399">
            <anchor moveWithCells="1">
              <from>
                <xdr:col>2</xdr:col>
                <xdr:colOff>390525</xdr:colOff>
                <xdr:row>204</xdr:row>
                <xdr:rowOff>85725</xdr:rowOff>
              </from>
              <to>
                <xdr:col>2</xdr:col>
                <xdr:colOff>1409700</xdr:colOff>
                <xdr:row>204</xdr:row>
                <xdr:rowOff>819150</xdr:rowOff>
              </to>
            </anchor>
          </objectPr>
        </oleObject>
      </mc:Choice>
      <mc:Fallback>
        <oleObject progId="ChemDraw.Document.6.0" shapeId="4602" r:id="rId398"/>
      </mc:Fallback>
    </mc:AlternateContent>
    <mc:AlternateContent xmlns:mc="http://schemas.openxmlformats.org/markup-compatibility/2006">
      <mc:Choice Requires="x14">
        <oleObject progId="ChemDraw.Document.6.0" shapeId="4603" r:id="rId400">
          <objectPr defaultSize="0" r:id="rId401">
            <anchor moveWithCells="1">
              <from>
                <xdr:col>2</xdr:col>
                <xdr:colOff>366713</xdr:colOff>
                <xdr:row>205</xdr:row>
                <xdr:rowOff>66675</xdr:rowOff>
              </from>
              <to>
                <xdr:col>2</xdr:col>
                <xdr:colOff>1414463</xdr:colOff>
                <xdr:row>205</xdr:row>
                <xdr:rowOff>771525</xdr:rowOff>
              </to>
            </anchor>
          </objectPr>
        </oleObject>
      </mc:Choice>
      <mc:Fallback>
        <oleObject progId="ChemDraw.Document.6.0" shapeId="4603" r:id="rId400"/>
      </mc:Fallback>
    </mc:AlternateContent>
    <mc:AlternateContent xmlns:mc="http://schemas.openxmlformats.org/markup-compatibility/2006">
      <mc:Choice Requires="x14">
        <oleObject progId="ChemDraw.Document.6.0" shapeId="4604" r:id="rId402">
          <objectPr defaultSize="0" r:id="rId403">
            <anchor moveWithCells="1">
              <from>
                <xdr:col>2</xdr:col>
                <xdr:colOff>385763</xdr:colOff>
                <xdr:row>206</xdr:row>
                <xdr:rowOff>66675</xdr:rowOff>
              </from>
              <to>
                <xdr:col>2</xdr:col>
                <xdr:colOff>1414463</xdr:colOff>
                <xdr:row>206</xdr:row>
                <xdr:rowOff>676275</xdr:rowOff>
              </to>
            </anchor>
          </objectPr>
        </oleObject>
      </mc:Choice>
      <mc:Fallback>
        <oleObject progId="ChemDraw.Document.6.0" shapeId="4604" r:id="rId402"/>
      </mc:Fallback>
    </mc:AlternateContent>
    <mc:AlternateContent xmlns:mc="http://schemas.openxmlformats.org/markup-compatibility/2006">
      <mc:Choice Requires="x14">
        <oleObject progId="ChemDraw.Document.6.0" shapeId="4606" r:id="rId404">
          <objectPr defaultSize="0" r:id="rId405">
            <anchor moveWithCells="1">
              <from>
                <xdr:col>2</xdr:col>
                <xdr:colOff>509588</xdr:colOff>
                <xdr:row>207</xdr:row>
                <xdr:rowOff>71438</xdr:rowOff>
              </from>
              <to>
                <xdr:col>2</xdr:col>
                <xdr:colOff>1209675</xdr:colOff>
                <xdr:row>207</xdr:row>
                <xdr:rowOff>604838</xdr:rowOff>
              </to>
            </anchor>
          </objectPr>
        </oleObject>
      </mc:Choice>
      <mc:Fallback>
        <oleObject progId="ChemDraw.Document.6.0" shapeId="4606" r:id="rId404"/>
      </mc:Fallback>
    </mc:AlternateContent>
    <mc:AlternateContent xmlns:mc="http://schemas.openxmlformats.org/markup-compatibility/2006">
      <mc:Choice Requires="x14">
        <oleObject progId="ChemDraw.Document.6.0" shapeId="4608" r:id="rId406">
          <objectPr defaultSize="0" r:id="rId407">
            <anchor moveWithCells="1">
              <from>
                <xdr:col>2</xdr:col>
                <xdr:colOff>466725</xdr:colOff>
                <xdr:row>208</xdr:row>
                <xdr:rowOff>76200</xdr:rowOff>
              </from>
              <to>
                <xdr:col>2</xdr:col>
                <xdr:colOff>1214438</xdr:colOff>
                <xdr:row>208</xdr:row>
                <xdr:rowOff>623888</xdr:rowOff>
              </to>
            </anchor>
          </objectPr>
        </oleObject>
      </mc:Choice>
      <mc:Fallback>
        <oleObject progId="ChemDraw.Document.6.0" shapeId="4608" r:id="rId406"/>
      </mc:Fallback>
    </mc:AlternateContent>
    <mc:AlternateContent xmlns:mc="http://schemas.openxmlformats.org/markup-compatibility/2006">
      <mc:Choice Requires="x14">
        <oleObject progId="ChemDraw.Document.6.0" shapeId="4609" r:id="rId408">
          <objectPr defaultSize="0" r:id="rId409">
            <anchor moveWithCells="1">
              <from>
                <xdr:col>2</xdr:col>
                <xdr:colOff>538163</xdr:colOff>
                <xdr:row>209</xdr:row>
                <xdr:rowOff>71438</xdr:rowOff>
              </from>
              <to>
                <xdr:col>2</xdr:col>
                <xdr:colOff>1376363</xdr:colOff>
                <xdr:row>209</xdr:row>
                <xdr:rowOff>1100138</xdr:rowOff>
              </to>
            </anchor>
          </objectPr>
        </oleObject>
      </mc:Choice>
      <mc:Fallback>
        <oleObject progId="ChemDraw.Document.6.0" shapeId="4609" r:id="rId408"/>
      </mc:Fallback>
    </mc:AlternateContent>
    <mc:AlternateContent xmlns:mc="http://schemas.openxmlformats.org/markup-compatibility/2006">
      <mc:Choice Requires="x14">
        <oleObject progId="ChemDraw.Document.6.0" shapeId="4610" r:id="rId410">
          <objectPr defaultSize="0" r:id="rId411">
            <anchor moveWithCells="1">
              <from>
                <xdr:col>2</xdr:col>
                <xdr:colOff>285750</xdr:colOff>
                <xdr:row>210</xdr:row>
                <xdr:rowOff>100013</xdr:rowOff>
              </from>
              <to>
                <xdr:col>2</xdr:col>
                <xdr:colOff>1428750</xdr:colOff>
                <xdr:row>210</xdr:row>
                <xdr:rowOff>823913</xdr:rowOff>
              </to>
            </anchor>
          </objectPr>
        </oleObject>
      </mc:Choice>
      <mc:Fallback>
        <oleObject progId="ChemDraw.Document.6.0" shapeId="4610" r:id="rId410"/>
      </mc:Fallback>
    </mc:AlternateContent>
    <mc:AlternateContent xmlns:mc="http://schemas.openxmlformats.org/markup-compatibility/2006">
      <mc:Choice Requires="x14">
        <oleObject progId="ChemDraw.Document.6.0" shapeId="4611" r:id="rId412">
          <objectPr defaultSize="0" r:id="rId413">
            <anchor moveWithCells="1">
              <from>
                <xdr:col>2</xdr:col>
                <xdr:colOff>442913</xdr:colOff>
                <xdr:row>211</xdr:row>
                <xdr:rowOff>57150</xdr:rowOff>
              </from>
              <to>
                <xdr:col>2</xdr:col>
                <xdr:colOff>1285875</xdr:colOff>
                <xdr:row>211</xdr:row>
                <xdr:rowOff>762000</xdr:rowOff>
              </to>
            </anchor>
          </objectPr>
        </oleObject>
      </mc:Choice>
      <mc:Fallback>
        <oleObject progId="ChemDraw.Document.6.0" shapeId="4611" r:id="rId412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E174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73"/>
  <sheetViews>
    <sheetView tabSelected="1" topLeftCell="A70" workbookViewId="0">
      <selection activeCell="C77" sqref="C77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40" customFormat="1" ht="73.5" customHeight="1" x14ac:dyDescent="0.4">
      <c r="A1" s="40" t="s">
        <v>2744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3.25" customHeight="1" x14ac:dyDescent="0.4">
      <c r="A3" s="10" t="s">
        <v>1869</v>
      </c>
      <c r="B3" s="10" t="s">
        <v>1870</v>
      </c>
      <c r="D3" s="9" t="s">
        <v>11</v>
      </c>
      <c r="E3" s="10" t="s">
        <v>1871</v>
      </c>
      <c r="F3" s="2" t="s">
        <v>1872</v>
      </c>
      <c r="G3" s="2" t="s">
        <v>1873</v>
      </c>
      <c r="H3" s="2" t="s">
        <v>1874</v>
      </c>
      <c r="I3" s="2" t="s">
        <v>15</v>
      </c>
    </row>
    <row r="4" spans="1:9" s="2" customFormat="1" ht="69" customHeight="1" x14ac:dyDescent="0.4">
      <c r="A4" s="10" t="s">
        <v>1875</v>
      </c>
      <c r="B4" s="10" t="s">
        <v>1876</v>
      </c>
      <c r="D4" s="9" t="s">
        <v>11</v>
      </c>
      <c r="E4" s="10" t="s">
        <v>1877</v>
      </c>
      <c r="F4" s="2" t="s">
        <v>1878</v>
      </c>
      <c r="G4" s="2" t="s">
        <v>1879</v>
      </c>
      <c r="H4" s="2" t="s">
        <v>1880</v>
      </c>
      <c r="I4" s="2" t="s">
        <v>15</v>
      </c>
    </row>
    <row r="5" spans="1:9" s="2" customFormat="1" ht="54" customHeight="1" x14ac:dyDescent="0.4">
      <c r="A5" s="10" t="s">
        <v>1881</v>
      </c>
      <c r="B5" s="10" t="s">
        <v>1882</v>
      </c>
      <c r="D5" s="9" t="s">
        <v>153</v>
      </c>
      <c r="E5" s="10" t="s">
        <v>1883</v>
      </c>
      <c r="F5" s="2" t="s">
        <v>1884</v>
      </c>
      <c r="G5" s="2" t="s">
        <v>1885</v>
      </c>
      <c r="H5" s="2" t="s">
        <v>1886</v>
      </c>
      <c r="I5" s="2" t="s">
        <v>15</v>
      </c>
    </row>
    <row r="6" spans="1:9" s="2" customFormat="1" ht="54" customHeight="1" x14ac:dyDescent="0.4">
      <c r="A6" s="10" t="s">
        <v>1887</v>
      </c>
      <c r="B6" s="10" t="s">
        <v>1888</v>
      </c>
      <c r="D6" s="9" t="s">
        <v>11</v>
      </c>
      <c r="E6" s="10" t="s">
        <v>1889</v>
      </c>
      <c r="F6" s="2" t="s">
        <v>1890</v>
      </c>
      <c r="G6" s="2" t="s">
        <v>1891</v>
      </c>
      <c r="H6" s="2" t="s">
        <v>1892</v>
      </c>
      <c r="I6" s="2" t="s">
        <v>22</v>
      </c>
    </row>
    <row r="7" spans="1:9" s="2" customFormat="1" ht="54" customHeight="1" x14ac:dyDescent="0.4">
      <c r="A7" s="10" t="s">
        <v>1893</v>
      </c>
      <c r="B7" s="10" t="s">
        <v>1894</v>
      </c>
      <c r="D7" s="9" t="s">
        <v>11</v>
      </c>
      <c r="E7" s="10" t="s">
        <v>1895</v>
      </c>
      <c r="F7" s="2" t="s">
        <v>1896</v>
      </c>
      <c r="G7" s="2" t="s">
        <v>1897</v>
      </c>
      <c r="H7" s="2" t="s">
        <v>2708</v>
      </c>
      <c r="I7" s="2" t="s">
        <v>15</v>
      </c>
    </row>
    <row r="8" spans="1:9" s="2" customFormat="1" ht="50.25" customHeight="1" x14ac:dyDescent="0.4">
      <c r="A8" s="10" t="s">
        <v>1898</v>
      </c>
      <c r="B8" s="10" t="s">
        <v>1899</v>
      </c>
      <c r="D8" s="9" t="s">
        <v>11</v>
      </c>
      <c r="E8" s="10" t="s">
        <v>1900</v>
      </c>
      <c r="F8" s="2" t="s">
        <v>1901</v>
      </c>
      <c r="G8" s="10">
        <v>314.02</v>
      </c>
      <c r="H8" s="2" t="s">
        <v>2402</v>
      </c>
      <c r="I8" s="2" t="s">
        <v>115</v>
      </c>
    </row>
    <row r="9" spans="1:9" s="2" customFormat="1" ht="59.25" customHeight="1" x14ac:dyDescent="0.4">
      <c r="A9" s="2" t="s">
        <v>1902</v>
      </c>
      <c r="B9" s="2" t="s">
        <v>1903</v>
      </c>
      <c r="C9" s="10"/>
      <c r="D9" s="9" t="s">
        <v>153</v>
      </c>
      <c r="E9" s="2" t="s">
        <v>1904</v>
      </c>
      <c r="F9" s="2" t="s">
        <v>1905</v>
      </c>
      <c r="G9" s="10">
        <v>338.04</v>
      </c>
      <c r="H9" s="2" t="s">
        <v>1906</v>
      </c>
      <c r="I9" s="2" t="s">
        <v>15</v>
      </c>
    </row>
    <row r="10" spans="1:9" s="2" customFormat="1" ht="63" customHeight="1" x14ac:dyDescent="0.4">
      <c r="A10" s="2" t="s">
        <v>1907</v>
      </c>
      <c r="B10" s="2" t="s">
        <v>1908</v>
      </c>
      <c r="C10" s="5"/>
      <c r="D10" s="9" t="s">
        <v>37</v>
      </c>
      <c r="E10" s="2" t="s">
        <v>1909</v>
      </c>
      <c r="F10" s="2" t="s">
        <v>1910</v>
      </c>
      <c r="G10" s="10">
        <v>379.45</v>
      </c>
      <c r="H10" s="7" t="s">
        <v>649</v>
      </c>
      <c r="I10" s="2" t="s">
        <v>15</v>
      </c>
    </row>
    <row r="11" spans="1:9" s="2" customFormat="1" ht="63.75" customHeight="1" x14ac:dyDescent="0.4">
      <c r="A11" s="2" t="s">
        <v>1911</v>
      </c>
      <c r="B11" s="2" t="s">
        <v>1912</v>
      </c>
      <c r="C11" s="5"/>
      <c r="D11" s="9" t="s">
        <v>37</v>
      </c>
      <c r="E11" s="2" t="s">
        <v>1913</v>
      </c>
      <c r="F11" s="2" t="s">
        <v>1910</v>
      </c>
      <c r="G11" s="10">
        <v>379.45</v>
      </c>
      <c r="H11" s="7" t="s">
        <v>649</v>
      </c>
      <c r="I11" s="2" t="s">
        <v>15</v>
      </c>
    </row>
    <row r="12" spans="1:9" s="2" customFormat="1" ht="47.25" customHeight="1" x14ac:dyDescent="0.4">
      <c r="A12" s="2" t="s">
        <v>1914</v>
      </c>
      <c r="B12" s="2" t="s">
        <v>1915</v>
      </c>
      <c r="C12" s="10"/>
      <c r="D12" s="9" t="s">
        <v>175</v>
      </c>
      <c r="E12" s="2" t="s">
        <v>1916</v>
      </c>
      <c r="F12" s="2" t="s">
        <v>1917</v>
      </c>
      <c r="G12" s="10">
        <v>178.23</v>
      </c>
      <c r="H12" s="7" t="s">
        <v>649</v>
      </c>
      <c r="I12" s="2" t="s">
        <v>15</v>
      </c>
    </row>
    <row r="13" spans="1:9" s="2" customFormat="1" ht="51" customHeight="1" x14ac:dyDescent="0.4">
      <c r="A13" s="2" t="s">
        <v>1918</v>
      </c>
      <c r="B13" s="2" t="s">
        <v>1919</v>
      </c>
      <c r="C13" s="10"/>
      <c r="D13" s="9" t="s">
        <v>11</v>
      </c>
      <c r="E13" s="2" t="s">
        <v>1920</v>
      </c>
      <c r="F13" s="2" t="s">
        <v>1921</v>
      </c>
      <c r="G13" s="10">
        <v>151</v>
      </c>
      <c r="H13" s="7" t="s">
        <v>649</v>
      </c>
      <c r="I13" s="2" t="s">
        <v>15</v>
      </c>
    </row>
    <row r="14" spans="1:9" s="3" customFormat="1" ht="57" customHeight="1" x14ac:dyDescent="0.4">
      <c r="A14" s="2" t="s">
        <v>1922</v>
      </c>
      <c r="B14" s="2" t="s">
        <v>1923</v>
      </c>
      <c r="C14" s="5"/>
      <c r="D14" s="9" t="s">
        <v>1924</v>
      </c>
      <c r="E14" s="2" t="s">
        <v>1925</v>
      </c>
      <c r="F14" s="2" t="s">
        <v>1926</v>
      </c>
      <c r="G14" s="10">
        <v>201.02</v>
      </c>
      <c r="H14" s="7" t="s">
        <v>888</v>
      </c>
      <c r="I14" s="2" t="s">
        <v>15</v>
      </c>
    </row>
    <row r="15" spans="1:9" s="2" customFormat="1" ht="61.5" customHeight="1" x14ac:dyDescent="0.4">
      <c r="A15" s="2" t="s">
        <v>1927</v>
      </c>
      <c r="B15" s="2" t="s">
        <v>1928</v>
      </c>
      <c r="C15" s="5"/>
      <c r="D15" s="9" t="s">
        <v>11</v>
      </c>
      <c r="E15" s="2" t="s">
        <v>1929</v>
      </c>
      <c r="F15" s="2" t="s">
        <v>1930</v>
      </c>
      <c r="G15" s="10">
        <v>198.02</v>
      </c>
      <c r="H15" s="2" t="s">
        <v>1931</v>
      </c>
      <c r="I15" s="2" t="s">
        <v>15</v>
      </c>
    </row>
    <row r="16" spans="1:9" s="2" customFormat="1" ht="69.75" customHeight="1" x14ac:dyDescent="0.4">
      <c r="A16" s="2" t="s">
        <v>1932</v>
      </c>
      <c r="B16" s="2" t="s">
        <v>1933</v>
      </c>
      <c r="C16" s="5"/>
      <c r="D16" s="9" t="s">
        <v>153</v>
      </c>
      <c r="E16" s="2" t="s">
        <v>1934</v>
      </c>
      <c r="F16" s="2" t="s">
        <v>1935</v>
      </c>
      <c r="G16" s="10">
        <v>259.10000000000002</v>
      </c>
      <c r="H16" s="7" t="s">
        <v>649</v>
      </c>
      <c r="I16" s="2" t="s">
        <v>15</v>
      </c>
    </row>
    <row r="17" spans="1:9" s="2" customFormat="1" ht="73.5" customHeight="1" x14ac:dyDescent="0.4">
      <c r="A17" s="2" t="s">
        <v>1936</v>
      </c>
      <c r="B17" s="2" t="s">
        <v>1937</v>
      </c>
      <c r="D17" s="9" t="s">
        <v>153</v>
      </c>
      <c r="E17" s="2" t="s">
        <v>1938</v>
      </c>
      <c r="F17" s="2" t="s">
        <v>1939</v>
      </c>
      <c r="G17" s="10">
        <v>273.33</v>
      </c>
      <c r="H17" s="7" t="s">
        <v>178</v>
      </c>
      <c r="I17" s="2" t="s">
        <v>15</v>
      </c>
    </row>
    <row r="18" spans="1:9" s="2" customFormat="1" ht="93.75" customHeight="1" x14ac:dyDescent="0.4">
      <c r="A18" s="2" t="s">
        <v>1940</v>
      </c>
      <c r="B18" s="2" t="s">
        <v>1941</v>
      </c>
      <c r="D18" s="9" t="s">
        <v>153</v>
      </c>
      <c r="E18" s="2" t="s">
        <v>1942</v>
      </c>
      <c r="F18" s="2" t="s">
        <v>1943</v>
      </c>
      <c r="G18" s="10">
        <v>628.79999999999995</v>
      </c>
      <c r="H18" s="7" t="s">
        <v>884</v>
      </c>
      <c r="I18" s="2" t="s">
        <v>15</v>
      </c>
    </row>
    <row r="19" spans="1:9" s="2" customFormat="1" ht="63" customHeight="1" x14ac:dyDescent="0.4">
      <c r="A19" s="2" t="s">
        <v>1944</v>
      </c>
      <c r="B19" s="2" t="s">
        <v>1945</v>
      </c>
      <c r="D19" s="9" t="s">
        <v>153</v>
      </c>
      <c r="E19" s="2" t="s">
        <v>1946</v>
      </c>
      <c r="F19" s="2" t="s">
        <v>1947</v>
      </c>
      <c r="G19" s="10">
        <v>210.07</v>
      </c>
      <c r="H19" s="7" t="s">
        <v>649</v>
      </c>
      <c r="I19" s="2" t="s">
        <v>253</v>
      </c>
    </row>
    <row r="20" spans="1:9" s="2" customFormat="1" ht="68.25" customHeight="1" x14ac:dyDescent="0.4">
      <c r="A20" s="2" t="s">
        <v>1948</v>
      </c>
      <c r="B20" s="2" t="s">
        <v>1949</v>
      </c>
      <c r="D20" s="9" t="s">
        <v>175</v>
      </c>
      <c r="E20" s="2" t="s">
        <v>1950</v>
      </c>
      <c r="F20" s="2" t="s">
        <v>1951</v>
      </c>
      <c r="G20" s="10">
        <v>308.95</v>
      </c>
      <c r="H20" s="2" t="s">
        <v>1952</v>
      </c>
      <c r="I20" s="2" t="s">
        <v>15</v>
      </c>
    </row>
    <row r="21" spans="1:9" s="2" customFormat="1" ht="67.5" customHeight="1" x14ac:dyDescent="0.4">
      <c r="A21" s="2" t="s">
        <v>1953</v>
      </c>
      <c r="B21" s="2" t="s">
        <v>1954</v>
      </c>
      <c r="D21" s="9" t="s">
        <v>175</v>
      </c>
      <c r="E21" s="2" t="s">
        <v>1955</v>
      </c>
      <c r="F21" s="2" t="s">
        <v>1956</v>
      </c>
      <c r="G21" s="10">
        <v>173.12</v>
      </c>
      <c r="H21" s="7" t="s">
        <v>649</v>
      </c>
      <c r="I21" s="2" t="s">
        <v>253</v>
      </c>
    </row>
    <row r="22" spans="1:9" s="2" customFormat="1" ht="71.25" customHeight="1" x14ac:dyDescent="0.4">
      <c r="A22" s="2" t="s">
        <v>1957</v>
      </c>
      <c r="B22" s="2" t="s">
        <v>1958</v>
      </c>
      <c r="D22" s="9" t="s">
        <v>153</v>
      </c>
      <c r="E22" s="2" t="s">
        <v>1959</v>
      </c>
      <c r="F22" s="2" t="s">
        <v>1960</v>
      </c>
      <c r="G22" s="10">
        <v>421.75</v>
      </c>
      <c r="H22" s="7" t="s">
        <v>649</v>
      </c>
      <c r="I22" s="2" t="s">
        <v>253</v>
      </c>
    </row>
    <row r="23" spans="1:9" s="2" customFormat="1" ht="74.25" customHeight="1" x14ac:dyDescent="0.4">
      <c r="A23" s="2" t="s">
        <v>1961</v>
      </c>
      <c r="B23" s="2" t="s">
        <v>1962</v>
      </c>
      <c r="D23" s="9" t="s">
        <v>11</v>
      </c>
      <c r="E23" s="2" t="s">
        <v>1963</v>
      </c>
      <c r="F23" s="2" t="s">
        <v>110</v>
      </c>
      <c r="G23" s="10">
        <v>177.16</v>
      </c>
      <c r="H23" s="2" t="s">
        <v>2226</v>
      </c>
      <c r="I23" s="2" t="s">
        <v>207</v>
      </c>
    </row>
    <row r="24" spans="1:9" s="2" customFormat="1" ht="63.75" customHeight="1" x14ac:dyDescent="0.4">
      <c r="A24" s="2" t="s">
        <v>1964</v>
      </c>
      <c r="B24" s="2" t="s">
        <v>1965</v>
      </c>
      <c r="D24" s="9" t="s">
        <v>153</v>
      </c>
      <c r="E24" s="2" t="s">
        <v>1966</v>
      </c>
      <c r="F24" s="2" t="s">
        <v>1967</v>
      </c>
      <c r="G24" s="10">
        <v>138.19</v>
      </c>
      <c r="H24" s="2" t="s">
        <v>1968</v>
      </c>
      <c r="I24" s="7" t="s">
        <v>22</v>
      </c>
    </row>
    <row r="25" spans="1:9" s="4" customFormat="1" ht="80.25" customHeight="1" x14ac:dyDescent="0.4">
      <c r="A25" s="7" t="s">
        <v>1969</v>
      </c>
      <c r="B25" s="7" t="s">
        <v>1970</v>
      </c>
      <c r="C25" s="7"/>
      <c r="D25" s="9" t="s">
        <v>286</v>
      </c>
      <c r="E25" s="7" t="s">
        <v>1971</v>
      </c>
      <c r="F25" s="7" t="s">
        <v>1972</v>
      </c>
      <c r="G25" s="11">
        <v>416.51</v>
      </c>
      <c r="H25" s="2" t="s">
        <v>888</v>
      </c>
      <c r="I25" s="7" t="s">
        <v>207</v>
      </c>
    </row>
    <row r="26" spans="1:9" s="2" customFormat="1" ht="61.5" customHeight="1" x14ac:dyDescent="0.4">
      <c r="A26" s="2" t="s">
        <v>1973</v>
      </c>
      <c r="B26" s="2" t="s">
        <v>1974</v>
      </c>
      <c r="D26" s="9" t="s">
        <v>1924</v>
      </c>
      <c r="E26" s="2" t="s">
        <v>1975</v>
      </c>
      <c r="F26" s="2" t="s">
        <v>1976</v>
      </c>
      <c r="G26" s="10">
        <v>252.72</v>
      </c>
      <c r="H26" s="7" t="s">
        <v>178</v>
      </c>
      <c r="I26" s="2" t="s">
        <v>22</v>
      </c>
    </row>
    <row r="27" spans="1:9" s="2" customFormat="1" ht="58.5" customHeight="1" x14ac:dyDescent="0.4">
      <c r="A27" s="2" t="s">
        <v>1977</v>
      </c>
      <c r="B27" s="2" t="s">
        <v>1978</v>
      </c>
      <c r="D27" s="9" t="s">
        <v>175</v>
      </c>
      <c r="E27" s="2" t="s">
        <v>1979</v>
      </c>
      <c r="F27" s="2" t="s">
        <v>1980</v>
      </c>
      <c r="G27" s="10">
        <v>173.41</v>
      </c>
      <c r="H27" s="7" t="s">
        <v>649</v>
      </c>
      <c r="I27" s="2" t="s">
        <v>253</v>
      </c>
    </row>
    <row r="28" spans="1:9" s="2" customFormat="1" ht="84" customHeight="1" x14ac:dyDescent="0.4">
      <c r="A28" s="2" t="s">
        <v>1981</v>
      </c>
      <c r="B28" s="2" t="s">
        <v>1982</v>
      </c>
      <c r="D28" s="9" t="s">
        <v>175</v>
      </c>
      <c r="E28" s="2" t="s">
        <v>1983</v>
      </c>
      <c r="F28" s="2" t="s">
        <v>1984</v>
      </c>
      <c r="G28" s="10">
        <v>481.41</v>
      </c>
      <c r="H28" s="7" t="s">
        <v>1455</v>
      </c>
      <c r="I28" s="2" t="s">
        <v>207</v>
      </c>
    </row>
    <row r="29" spans="1:9" s="2" customFormat="1" ht="66.75" customHeight="1" x14ac:dyDescent="0.4">
      <c r="A29" s="10" t="s">
        <v>1985</v>
      </c>
      <c r="B29" s="2" t="s">
        <v>1986</v>
      </c>
      <c r="D29" s="9" t="s">
        <v>153</v>
      </c>
      <c r="E29" s="2" t="s">
        <v>1987</v>
      </c>
      <c r="F29" s="2" t="s">
        <v>1988</v>
      </c>
      <c r="G29" s="10">
        <v>142.24</v>
      </c>
      <c r="H29" s="7" t="s">
        <v>649</v>
      </c>
      <c r="I29" s="2" t="s">
        <v>207</v>
      </c>
    </row>
    <row r="30" spans="1:9" s="2" customFormat="1" ht="57.75" customHeight="1" x14ac:dyDescent="0.4">
      <c r="A30" s="12" t="s">
        <v>1989</v>
      </c>
      <c r="B30" s="12" t="s">
        <v>1990</v>
      </c>
      <c r="D30" s="9" t="s">
        <v>11</v>
      </c>
      <c r="E30" s="13" t="s">
        <v>1991</v>
      </c>
      <c r="F30" s="2" t="s">
        <v>1992</v>
      </c>
      <c r="G30" s="10">
        <v>192.21</v>
      </c>
      <c r="H30" s="7" t="s">
        <v>649</v>
      </c>
      <c r="I30" s="2" t="s">
        <v>15</v>
      </c>
    </row>
    <row r="31" spans="1:9" s="2" customFormat="1" ht="70.5" customHeight="1" x14ac:dyDescent="0.4">
      <c r="A31" s="10" t="s">
        <v>1993</v>
      </c>
      <c r="B31" s="14" t="s">
        <v>1994</v>
      </c>
      <c r="D31" s="9" t="s">
        <v>153</v>
      </c>
      <c r="E31" s="15" t="s">
        <v>1995</v>
      </c>
      <c r="F31" s="2" t="s">
        <v>1996</v>
      </c>
      <c r="G31" s="10">
        <v>253.14</v>
      </c>
      <c r="H31" s="7" t="s">
        <v>649</v>
      </c>
      <c r="I31" s="2" t="s">
        <v>15</v>
      </c>
    </row>
    <row r="32" spans="1:9" s="2" customFormat="1" ht="75.75" customHeight="1" x14ac:dyDescent="0.4">
      <c r="A32" s="16" t="s">
        <v>1997</v>
      </c>
      <c r="B32" s="16" t="s">
        <v>1998</v>
      </c>
      <c r="D32" s="9" t="s">
        <v>11</v>
      </c>
      <c r="E32" s="14" t="s">
        <v>1999</v>
      </c>
      <c r="F32" s="2" t="s">
        <v>2000</v>
      </c>
      <c r="G32" s="10">
        <v>209.2</v>
      </c>
      <c r="H32" s="11" t="s">
        <v>649</v>
      </c>
      <c r="I32" s="2" t="s">
        <v>15</v>
      </c>
    </row>
    <row r="33" spans="1:16383" s="2" customFormat="1" ht="108" customHeight="1" x14ac:dyDescent="0.4">
      <c r="A33" s="2" t="s">
        <v>2001</v>
      </c>
      <c r="B33" s="2" t="s">
        <v>2002</v>
      </c>
      <c r="D33" s="9" t="s">
        <v>67</v>
      </c>
      <c r="E33" s="2" t="s">
        <v>2003</v>
      </c>
      <c r="F33" s="2" t="s">
        <v>2004</v>
      </c>
      <c r="G33" s="10">
        <v>483.15</v>
      </c>
      <c r="H33" s="7" t="s">
        <v>649</v>
      </c>
      <c r="I33" s="2" t="s">
        <v>22</v>
      </c>
    </row>
    <row r="34" spans="1:16383" s="5" customFormat="1" ht="56.25" customHeight="1" x14ac:dyDescent="0.4">
      <c r="A34" s="12" t="s">
        <v>2005</v>
      </c>
      <c r="B34" s="12" t="s">
        <v>2006</v>
      </c>
      <c r="D34" s="9" t="s">
        <v>153</v>
      </c>
      <c r="E34" s="13" t="s">
        <v>2007</v>
      </c>
      <c r="F34" s="2" t="s">
        <v>2008</v>
      </c>
      <c r="G34" s="10">
        <v>239.92</v>
      </c>
      <c r="H34" s="10" t="s">
        <v>371</v>
      </c>
      <c r="I34" s="19">
        <v>0.97</v>
      </c>
      <c r="J34" s="10"/>
      <c r="K34" s="2"/>
      <c r="L34" s="2"/>
    </row>
    <row r="35" spans="1:16383" s="6" customFormat="1" ht="60.75" customHeight="1" x14ac:dyDescent="0.4">
      <c r="A35" s="17" t="s">
        <v>2009</v>
      </c>
      <c r="B35" s="17" t="s">
        <v>2010</v>
      </c>
      <c r="D35" s="9" t="s">
        <v>11</v>
      </c>
      <c r="E35" s="17" t="s">
        <v>2011</v>
      </c>
      <c r="F35" s="2" t="s">
        <v>2012</v>
      </c>
      <c r="G35" s="10">
        <v>243.22</v>
      </c>
      <c r="H35" s="10" t="s">
        <v>175</v>
      </c>
      <c r="I35" s="2" t="s">
        <v>15</v>
      </c>
      <c r="J35" s="2"/>
      <c r="K35" s="2"/>
      <c r="L35" s="2"/>
    </row>
    <row r="36" spans="1:16383" s="4" customFormat="1" ht="60.75" customHeight="1" x14ac:dyDescent="0.4">
      <c r="A36" s="7" t="s">
        <v>2013</v>
      </c>
      <c r="B36" s="7" t="s">
        <v>2014</v>
      </c>
      <c r="C36" s="7"/>
      <c r="D36" s="9" t="s">
        <v>153</v>
      </c>
      <c r="E36" s="7" t="s">
        <v>2015</v>
      </c>
      <c r="F36" s="7" t="s">
        <v>2016</v>
      </c>
      <c r="G36" s="11">
        <v>197.21</v>
      </c>
      <c r="H36" s="7" t="s">
        <v>649</v>
      </c>
      <c r="I36" s="19">
        <v>0.97</v>
      </c>
      <c r="J36" s="7"/>
      <c r="K36" s="7"/>
      <c r="L36" s="2"/>
      <c r="M36" s="7"/>
    </row>
    <row r="37" spans="1:16383" s="4" customFormat="1" ht="70.5" customHeight="1" x14ac:dyDescent="0.4">
      <c r="A37" s="7" t="s">
        <v>2017</v>
      </c>
      <c r="B37" s="7" t="s">
        <v>2018</v>
      </c>
      <c r="C37" s="7"/>
      <c r="D37" s="9" t="s">
        <v>11</v>
      </c>
      <c r="E37" s="7" t="s">
        <v>2019</v>
      </c>
      <c r="F37" s="7" t="s">
        <v>1136</v>
      </c>
      <c r="G37" s="11">
        <v>167.21</v>
      </c>
      <c r="H37" s="10" t="s">
        <v>2696</v>
      </c>
      <c r="I37" s="20">
        <v>0.97</v>
      </c>
      <c r="J37" s="7"/>
      <c r="K37" s="7"/>
      <c r="L37" s="2"/>
      <c r="M37" s="7"/>
      <c r="O37" s="7"/>
    </row>
    <row r="38" spans="1:16383" s="2" customFormat="1" ht="57" customHeight="1" x14ac:dyDescent="0.4">
      <c r="A38" s="18" t="s">
        <v>2020</v>
      </c>
      <c r="B38" s="14" t="s">
        <v>2021</v>
      </c>
      <c r="D38" s="9" t="s">
        <v>153</v>
      </c>
      <c r="E38" s="15" t="s">
        <v>2022</v>
      </c>
      <c r="F38" s="2" t="s">
        <v>1591</v>
      </c>
      <c r="G38" s="10">
        <v>162.19</v>
      </c>
      <c r="H38" s="11" t="s">
        <v>1119</v>
      </c>
      <c r="I38" s="2" t="s">
        <v>207</v>
      </c>
      <c r="M38" s="7"/>
      <c r="N38" s="4"/>
      <c r="O38" s="7"/>
    </row>
    <row r="39" spans="1:16383" s="4" customFormat="1" ht="61.5" customHeight="1" x14ac:dyDescent="0.4">
      <c r="A39" s="7" t="s">
        <v>2023</v>
      </c>
      <c r="B39" s="7" t="s">
        <v>2024</v>
      </c>
      <c r="C39" s="7"/>
      <c r="D39" s="9" t="s">
        <v>175</v>
      </c>
      <c r="E39" s="7" t="s">
        <v>2025</v>
      </c>
      <c r="F39" s="7" t="s">
        <v>2026</v>
      </c>
      <c r="G39" s="11">
        <v>177.24</v>
      </c>
      <c r="H39" s="10" t="s">
        <v>1491</v>
      </c>
      <c r="I39" s="20">
        <v>0.98</v>
      </c>
      <c r="J39" s="7"/>
      <c r="K39" s="7"/>
      <c r="L39" s="2"/>
      <c r="M39" s="7"/>
      <c r="O39" s="7"/>
    </row>
    <row r="40" spans="1:16383" s="4" customFormat="1" ht="64.5" customHeight="1" x14ac:dyDescent="0.4">
      <c r="A40" s="7" t="s">
        <v>2027</v>
      </c>
      <c r="B40" s="7" t="s">
        <v>2028</v>
      </c>
      <c r="C40" s="7"/>
      <c r="D40" s="9" t="s">
        <v>286</v>
      </c>
      <c r="E40" s="7" t="s">
        <v>2029</v>
      </c>
      <c r="F40" s="7" t="s">
        <v>2030</v>
      </c>
      <c r="G40" s="11">
        <v>186.68</v>
      </c>
      <c r="H40" s="7" t="s">
        <v>1507</v>
      </c>
      <c r="I40" s="7" t="s">
        <v>253</v>
      </c>
      <c r="J40" s="7"/>
      <c r="K40" s="7"/>
      <c r="L40" s="2"/>
      <c r="M40" s="7"/>
      <c r="O40" s="7"/>
    </row>
    <row r="41" spans="1:16383" s="4" customFormat="1" ht="60" customHeight="1" x14ac:dyDescent="0.4">
      <c r="A41" s="7" t="s">
        <v>2031</v>
      </c>
      <c r="B41" s="7" t="s">
        <v>2032</v>
      </c>
      <c r="C41" s="7"/>
      <c r="D41" s="9" t="s">
        <v>153</v>
      </c>
      <c r="E41" s="7" t="s">
        <v>2033</v>
      </c>
      <c r="F41" s="7" t="s">
        <v>2034</v>
      </c>
      <c r="G41" s="11">
        <v>128.1</v>
      </c>
      <c r="H41" s="7" t="s">
        <v>2320</v>
      </c>
      <c r="I41" s="20">
        <v>0.98</v>
      </c>
      <c r="J41" s="7"/>
      <c r="K41" s="7"/>
      <c r="L41" s="7"/>
      <c r="M41" s="7"/>
      <c r="O41" s="7"/>
    </row>
    <row r="42" spans="1:16383" s="4" customFormat="1" ht="74.25" customHeight="1" x14ac:dyDescent="0.4">
      <c r="A42" s="7" t="s">
        <v>2035</v>
      </c>
      <c r="B42" s="7" t="s">
        <v>2036</v>
      </c>
      <c r="D42" s="9" t="s">
        <v>592</v>
      </c>
      <c r="E42" s="7" t="s">
        <v>2037</v>
      </c>
      <c r="F42" s="7" t="s">
        <v>2038</v>
      </c>
      <c r="G42" s="11">
        <v>393.44</v>
      </c>
      <c r="H42" s="7" t="s">
        <v>1924</v>
      </c>
      <c r="I42" s="7" t="s">
        <v>207</v>
      </c>
      <c r="J42" s="7"/>
      <c r="K42" s="7"/>
      <c r="L42" s="7"/>
      <c r="M42" s="7"/>
      <c r="O42" s="7"/>
    </row>
    <row r="43" spans="1:16383" s="4" customFormat="1" ht="59.25" customHeight="1" x14ac:dyDescent="0.4">
      <c r="A43" s="7" t="s">
        <v>2039</v>
      </c>
      <c r="B43" s="7" t="s">
        <v>2040</v>
      </c>
      <c r="D43" s="9" t="s">
        <v>11</v>
      </c>
      <c r="E43" s="7" t="s">
        <v>2041</v>
      </c>
      <c r="F43" s="7" t="s">
        <v>1318</v>
      </c>
      <c r="G43" s="11">
        <v>168.15</v>
      </c>
      <c r="H43" s="7" t="s">
        <v>2227</v>
      </c>
      <c r="I43" s="7" t="s">
        <v>22</v>
      </c>
      <c r="J43" s="7"/>
      <c r="K43" s="7"/>
      <c r="L43" s="7"/>
      <c r="M43" s="7"/>
      <c r="O43" s="7"/>
    </row>
    <row r="44" spans="1:16383" s="4" customFormat="1" ht="79.5" customHeight="1" x14ac:dyDescent="0.4">
      <c r="A44" s="7" t="s">
        <v>2042</v>
      </c>
      <c r="B44" s="7" t="s">
        <v>2043</v>
      </c>
      <c r="D44" s="9" t="s">
        <v>153</v>
      </c>
      <c r="E44" s="7" t="s">
        <v>2044</v>
      </c>
      <c r="F44" s="7" t="s">
        <v>2045</v>
      </c>
      <c r="G44" s="11">
        <v>210.18</v>
      </c>
      <c r="H44" s="7" t="s">
        <v>2046</v>
      </c>
      <c r="I44" s="7" t="s">
        <v>15</v>
      </c>
      <c r="J44" s="7"/>
      <c r="K44" s="7"/>
      <c r="L44" s="7"/>
      <c r="M44" s="7"/>
      <c r="O44" s="7"/>
    </row>
    <row r="45" spans="1:16383" s="4" customFormat="1" ht="81.75" customHeight="1" x14ac:dyDescent="0.4">
      <c r="A45" s="7" t="s">
        <v>2047</v>
      </c>
      <c r="B45" s="7" t="s">
        <v>2048</v>
      </c>
      <c r="D45" s="9" t="s">
        <v>256</v>
      </c>
      <c r="E45" s="7" t="s">
        <v>2049</v>
      </c>
      <c r="F45" s="7" t="s">
        <v>2050</v>
      </c>
      <c r="G45" s="7" t="s">
        <v>2051</v>
      </c>
      <c r="H45" s="7" t="s">
        <v>2647</v>
      </c>
      <c r="I45" s="7" t="s">
        <v>22</v>
      </c>
      <c r="J45" s="7"/>
      <c r="L45" s="7"/>
      <c r="M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</row>
    <row r="46" spans="1:16383" s="7" customFormat="1" ht="51.95" customHeight="1" x14ac:dyDescent="0.4">
      <c r="A46" s="7" t="s">
        <v>2052</v>
      </c>
      <c r="B46" s="7" t="s">
        <v>2053</v>
      </c>
      <c r="D46" s="9" t="s">
        <v>256</v>
      </c>
      <c r="E46" s="7" t="s">
        <v>2054</v>
      </c>
      <c r="F46" s="7" t="s">
        <v>2055</v>
      </c>
      <c r="G46" s="7" t="s">
        <v>2056</v>
      </c>
      <c r="H46" s="7" t="s">
        <v>2446</v>
      </c>
      <c r="I46" s="21">
        <v>0.99</v>
      </c>
      <c r="N46" s="4"/>
    </row>
    <row r="47" spans="1:16383" s="4" customFormat="1" ht="58.9" customHeight="1" x14ac:dyDescent="0.4">
      <c r="A47" s="7" t="s">
        <v>2085</v>
      </c>
      <c r="B47" s="7" t="s">
        <v>2086</v>
      </c>
      <c r="D47" s="9" t="s">
        <v>153</v>
      </c>
      <c r="E47" s="7" t="s">
        <v>2087</v>
      </c>
      <c r="F47" s="7" t="s">
        <v>2088</v>
      </c>
      <c r="G47" s="11">
        <v>361.7</v>
      </c>
      <c r="H47" s="7" t="s">
        <v>2089</v>
      </c>
      <c r="I47" s="20">
        <v>0.97</v>
      </c>
      <c r="K47" s="7"/>
      <c r="L47" s="7"/>
      <c r="M47" s="7"/>
      <c r="N47" s="7"/>
    </row>
    <row r="48" spans="1:16383" s="4" customFormat="1" ht="80.25" customHeight="1" x14ac:dyDescent="0.4">
      <c r="A48" s="7" t="s">
        <v>2090</v>
      </c>
      <c r="B48" s="7" t="s">
        <v>2091</v>
      </c>
      <c r="D48" s="9" t="s">
        <v>153</v>
      </c>
      <c r="E48" s="7" t="s">
        <v>2092</v>
      </c>
      <c r="F48" s="7" t="s">
        <v>2093</v>
      </c>
      <c r="G48" s="11">
        <v>165.15</v>
      </c>
      <c r="H48" s="7" t="s">
        <v>2094</v>
      </c>
      <c r="I48" s="20">
        <v>0.97</v>
      </c>
      <c r="K48" s="7"/>
      <c r="L48" s="7"/>
      <c r="M48" s="7"/>
      <c r="N48" s="7"/>
    </row>
    <row r="49" spans="1:15" s="7" customFormat="1" ht="59.25" customHeight="1" x14ac:dyDescent="0.4">
      <c r="A49" s="7" t="s">
        <v>2117</v>
      </c>
      <c r="B49" s="7" t="s">
        <v>2118</v>
      </c>
      <c r="D49" s="9" t="s">
        <v>2123</v>
      </c>
      <c r="E49" s="7" t="s">
        <v>2119</v>
      </c>
      <c r="F49" s="7" t="s">
        <v>2120</v>
      </c>
      <c r="G49" s="7" t="s">
        <v>2121</v>
      </c>
      <c r="H49" s="7" t="s">
        <v>2122</v>
      </c>
      <c r="I49" s="20">
        <v>0.97</v>
      </c>
    </row>
    <row r="50" spans="1:15" s="7" customFormat="1" ht="51.95" customHeight="1" x14ac:dyDescent="0.4">
      <c r="A50" s="7" t="s">
        <v>2126</v>
      </c>
      <c r="B50" s="7" t="s">
        <v>2127</v>
      </c>
      <c r="D50" s="9" t="s">
        <v>2131</v>
      </c>
      <c r="E50" s="7" t="s">
        <v>2128</v>
      </c>
      <c r="F50" s="7" t="s">
        <v>2129</v>
      </c>
      <c r="G50" s="7" t="s">
        <v>2130</v>
      </c>
      <c r="H50" s="7" t="s">
        <v>2259</v>
      </c>
      <c r="I50" s="20">
        <v>0.88</v>
      </c>
    </row>
    <row r="51" spans="1:15" s="34" customFormat="1" ht="53.65" customHeight="1" x14ac:dyDescent="0.4">
      <c r="A51" s="18" t="s">
        <v>2162</v>
      </c>
      <c r="B51" s="14" t="s">
        <v>2163</v>
      </c>
      <c r="D51" s="9" t="s">
        <v>2123</v>
      </c>
      <c r="E51" s="15" t="s">
        <v>2164</v>
      </c>
      <c r="F51" s="10" t="s">
        <v>2165</v>
      </c>
      <c r="G51" s="10">
        <v>199.43</v>
      </c>
      <c r="H51" s="7" t="s">
        <v>2089</v>
      </c>
      <c r="I51" s="7" t="s">
        <v>2166</v>
      </c>
      <c r="J51" s="7"/>
      <c r="K51" s="7"/>
      <c r="M51" s="7"/>
      <c r="N51" s="7"/>
      <c r="O51" s="7"/>
    </row>
    <row r="52" spans="1:15" s="4" customFormat="1" ht="54.4" customHeight="1" x14ac:dyDescent="0.4">
      <c r="A52" s="7" t="s">
        <v>2183</v>
      </c>
      <c r="B52" s="7" t="s">
        <v>2184</v>
      </c>
      <c r="D52" s="9" t="s">
        <v>2123</v>
      </c>
      <c r="E52" s="7" t="s">
        <v>2185</v>
      </c>
      <c r="F52" s="7" t="s">
        <v>2186</v>
      </c>
      <c r="G52" s="11">
        <v>254.41</v>
      </c>
      <c r="H52" s="7" t="s">
        <v>2239</v>
      </c>
      <c r="I52" s="7" t="s">
        <v>2187</v>
      </c>
      <c r="J52" s="7"/>
      <c r="K52" s="7"/>
      <c r="L52" s="34"/>
      <c r="M52" s="7"/>
      <c r="N52" s="7"/>
      <c r="O52" s="7"/>
    </row>
    <row r="53" spans="1:15" s="4" customFormat="1" ht="63.4" customHeight="1" x14ac:dyDescent="0.4">
      <c r="A53" s="7" t="s">
        <v>2222</v>
      </c>
      <c r="B53" s="7" t="s">
        <v>2223</v>
      </c>
      <c r="D53" s="9" t="s">
        <v>2206</v>
      </c>
      <c r="E53" s="7" t="s">
        <v>2224</v>
      </c>
      <c r="F53" s="7" t="s">
        <v>2225</v>
      </c>
      <c r="G53" s="11">
        <v>183.17</v>
      </c>
      <c r="H53" s="7" t="s">
        <v>2211</v>
      </c>
      <c r="I53" s="7" t="s">
        <v>2187</v>
      </c>
      <c r="J53" s="7"/>
      <c r="K53" s="7"/>
      <c r="M53" s="7"/>
      <c r="N53" s="7"/>
      <c r="O53" s="7"/>
    </row>
    <row r="54" spans="1:15" s="4" customFormat="1" ht="77.650000000000006" customHeight="1" x14ac:dyDescent="0.4">
      <c r="A54" s="7" t="s">
        <v>2254</v>
      </c>
      <c r="B54" s="7" t="s">
        <v>2255</v>
      </c>
      <c r="D54" s="9" t="s">
        <v>2123</v>
      </c>
      <c r="E54" s="7" t="s">
        <v>2256</v>
      </c>
      <c r="F54" s="7" t="s">
        <v>2257</v>
      </c>
      <c r="G54" s="11">
        <v>271.27</v>
      </c>
      <c r="H54" s="7" t="s">
        <v>2308</v>
      </c>
      <c r="I54" s="20">
        <v>0.98</v>
      </c>
      <c r="J54" s="7"/>
      <c r="K54" s="7"/>
      <c r="M54" s="7"/>
      <c r="N54" s="7"/>
      <c r="O54" s="7"/>
    </row>
    <row r="55" spans="1:15" s="4" customFormat="1" ht="51.4" customHeight="1" x14ac:dyDescent="0.4">
      <c r="A55" s="7" t="s">
        <v>2267</v>
      </c>
      <c r="B55" s="7" t="s">
        <v>2268</v>
      </c>
      <c r="D55" s="9" t="s">
        <v>2084</v>
      </c>
      <c r="E55" s="7" t="s">
        <v>2269</v>
      </c>
      <c r="F55" s="7" t="s">
        <v>2270</v>
      </c>
      <c r="G55" s="11">
        <v>362.4</v>
      </c>
      <c r="H55" s="7" t="s">
        <v>2271</v>
      </c>
      <c r="I55" s="20">
        <v>0.98</v>
      </c>
      <c r="K55" s="7"/>
      <c r="M55" s="7"/>
      <c r="N55" s="7"/>
      <c r="O55" s="7"/>
    </row>
    <row r="56" spans="1:15" s="4" customFormat="1" ht="59.75" customHeight="1" x14ac:dyDescent="0.4">
      <c r="A56" s="7" t="s">
        <v>2276</v>
      </c>
      <c r="B56" s="7" t="s">
        <v>2277</v>
      </c>
      <c r="D56" s="9" t="s">
        <v>2131</v>
      </c>
      <c r="E56" s="7" t="s">
        <v>2278</v>
      </c>
      <c r="F56" s="7" t="s">
        <v>2279</v>
      </c>
      <c r="G56" s="11">
        <v>213.07</v>
      </c>
      <c r="H56" s="7" t="s">
        <v>2280</v>
      </c>
      <c r="I56" s="20">
        <v>0.97</v>
      </c>
      <c r="K56" s="7"/>
      <c r="M56" s="7"/>
      <c r="N56" s="7"/>
      <c r="O56" s="7"/>
    </row>
    <row r="57" spans="1:15" s="4" customFormat="1" ht="78" customHeight="1" x14ac:dyDescent="0.4">
      <c r="A57" s="7" t="s">
        <v>2292</v>
      </c>
      <c r="B57" s="7" t="s">
        <v>2293</v>
      </c>
      <c r="D57" s="9" t="s">
        <v>2131</v>
      </c>
      <c r="E57" s="7" t="s">
        <v>2294</v>
      </c>
      <c r="F57" s="7" t="s">
        <v>2295</v>
      </c>
      <c r="G57" s="11">
        <v>222.02</v>
      </c>
      <c r="H57" s="7" t="s">
        <v>2211</v>
      </c>
      <c r="I57" s="20">
        <v>0.97</v>
      </c>
      <c r="K57" s="7"/>
      <c r="M57" s="7"/>
      <c r="N57" s="7"/>
      <c r="O57" s="7"/>
    </row>
    <row r="58" spans="1:15" s="4" customFormat="1" ht="59.25" customHeight="1" x14ac:dyDescent="0.4">
      <c r="A58" s="7" t="s">
        <v>2321</v>
      </c>
      <c r="B58" s="7" t="s">
        <v>2322</v>
      </c>
      <c r="D58" s="9" t="s">
        <v>2325</v>
      </c>
      <c r="E58" s="7" t="s">
        <v>2323</v>
      </c>
      <c r="F58" s="7" t="s">
        <v>2324</v>
      </c>
      <c r="G58" s="11">
        <v>226.28</v>
      </c>
      <c r="H58" s="7" t="s">
        <v>2167</v>
      </c>
      <c r="I58" s="20">
        <v>0.98</v>
      </c>
      <c r="K58" s="7"/>
      <c r="M58" s="7"/>
      <c r="N58" s="7"/>
      <c r="O58" s="7"/>
    </row>
    <row r="59" spans="1:15" s="4" customFormat="1" ht="38.35" customHeight="1" x14ac:dyDescent="0.4">
      <c r="A59" s="7" t="s">
        <v>2353</v>
      </c>
      <c r="B59" s="7" t="s">
        <v>2354</v>
      </c>
      <c r="D59" s="9" t="s">
        <v>2359</v>
      </c>
      <c r="E59" s="7" t="s">
        <v>2355</v>
      </c>
      <c r="F59" s="7" t="s">
        <v>2356</v>
      </c>
      <c r="G59" s="7" t="s">
        <v>2357</v>
      </c>
      <c r="H59" s="7" t="s">
        <v>2358</v>
      </c>
      <c r="I59" s="20">
        <v>0.98</v>
      </c>
      <c r="K59" s="7"/>
      <c r="M59" s="7"/>
      <c r="N59" s="7"/>
      <c r="O59" s="7"/>
    </row>
    <row r="60" spans="1:15" s="4" customFormat="1" ht="59.25" customHeight="1" x14ac:dyDescent="0.4">
      <c r="A60" s="7" t="s">
        <v>2362</v>
      </c>
      <c r="B60" s="7" t="s">
        <v>2363</v>
      </c>
      <c r="D60" s="9" t="s">
        <v>2206</v>
      </c>
      <c r="E60" s="7" t="s">
        <v>2364</v>
      </c>
      <c r="F60" s="7" t="s">
        <v>2365</v>
      </c>
      <c r="G60" s="7" t="s">
        <v>2366</v>
      </c>
      <c r="H60" s="7" t="s">
        <v>2152</v>
      </c>
      <c r="I60" s="20">
        <v>0.97</v>
      </c>
      <c r="K60" s="7"/>
      <c r="M60" s="7"/>
      <c r="N60" s="7"/>
      <c r="O60" s="7"/>
    </row>
    <row r="61" spans="1:15" s="4" customFormat="1" ht="81.400000000000006" customHeight="1" x14ac:dyDescent="0.4">
      <c r="A61" s="7" t="s">
        <v>2396</v>
      </c>
      <c r="B61" s="7" t="s">
        <v>2397</v>
      </c>
      <c r="D61" s="9" t="s">
        <v>2131</v>
      </c>
      <c r="E61" s="7" t="s">
        <v>2398</v>
      </c>
      <c r="F61" s="7" t="s">
        <v>2399</v>
      </c>
      <c r="G61" s="7" t="s">
        <v>2400</v>
      </c>
      <c r="H61" s="7" t="s">
        <v>2638</v>
      </c>
      <c r="I61" s="20">
        <v>0.97</v>
      </c>
      <c r="J61" s="7"/>
      <c r="K61" s="7"/>
      <c r="L61" s="7"/>
      <c r="M61" s="7"/>
      <c r="N61" s="7"/>
      <c r="O61" s="7"/>
    </row>
    <row r="62" spans="1:15" s="4" customFormat="1" ht="67.900000000000006" customHeight="1" x14ac:dyDescent="0.4">
      <c r="A62" s="7" t="s">
        <v>2460</v>
      </c>
      <c r="B62" s="7" t="s">
        <v>2461</v>
      </c>
      <c r="D62" s="9" t="s">
        <v>2465</v>
      </c>
      <c r="E62" s="7" t="s">
        <v>2462</v>
      </c>
      <c r="F62" s="7" t="s">
        <v>2463</v>
      </c>
      <c r="G62" s="7" t="s">
        <v>2464</v>
      </c>
      <c r="H62" s="7" t="s">
        <v>2705</v>
      </c>
      <c r="I62" s="20">
        <v>0.95</v>
      </c>
      <c r="J62" s="7"/>
      <c r="K62" s="7" t="s">
        <v>2477</v>
      </c>
      <c r="L62" s="7"/>
      <c r="M62" s="7"/>
      <c r="N62" s="7"/>
      <c r="O62" s="7"/>
    </row>
    <row r="63" spans="1:15" s="4" customFormat="1" ht="67.5" customHeight="1" x14ac:dyDescent="0.4">
      <c r="A63" s="7" t="s">
        <v>2471</v>
      </c>
      <c r="B63" s="7" t="s">
        <v>2472</v>
      </c>
      <c r="D63" s="9" t="s">
        <v>2206</v>
      </c>
      <c r="E63" s="7" t="s">
        <v>2473</v>
      </c>
      <c r="F63" s="7" t="s">
        <v>2474</v>
      </c>
      <c r="G63" s="7" t="s">
        <v>2475</v>
      </c>
      <c r="H63" s="7" t="s">
        <v>2476</v>
      </c>
      <c r="I63" s="20">
        <v>0.99</v>
      </c>
      <c r="J63" s="7"/>
      <c r="K63" s="7" t="s">
        <v>2477</v>
      </c>
      <c r="L63" s="7"/>
      <c r="M63" s="7"/>
      <c r="N63" s="7"/>
      <c r="O63" s="7"/>
    </row>
    <row r="64" spans="1:15" s="4" customFormat="1" ht="79.150000000000006" customHeight="1" x14ac:dyDescent="0.4">
      <c r="A64" s="7" t="s">
        <v>2498</v>
      </c>
      <c r="B64" s="7" t="s">
        <v>2499</v>
      </c>
      <c r="D64" s="9" t="s">
        <v>2057</v>
      </c>
      <c r="E64" s="7" t="s">
        <v>2500</v>
      </c>
      <c r="F64" s="7" t="s">
        <v>2263</v>
      </c>
      <c r="G64" s="7" t="s">
        <v>2501</v>
      </c>
      <c r="H64" s="7" t="s">
        <v>2146</v>
      </c>
      <c r="I64" s="20">
        <v>0.98</v>
      </c>
      <c r="J64" s="7"/>
      <c r="K64" s="7"/>
      <c r="M64" s="7"/>
      <c r="N64" s="7"/>
      <c r="O64" s="7"/>
    </row>
    <row r="65" spans="1:15" s="4" customFormat="1" ht="65.349999999999994" customHeight="1" x14ac:dyDescent="0.4">
      <c r="A65" s="7" t="s">
        <v>2527</v>
      </c>
      <c r="B65" s="7" t="s">
        <v>2528</v>
      </c>
      <c r="D65" s="9" t="s">
        <v>2123</v>
      </c>
      <c r="E65" s="7" t="s">
        <v>2529</v>
      </c>
      <c r="F65" s="7" t="s">
        <v>2530</v>
      </c>
      <c r="G65" s="7" t="s">
        <v>2531</v>
      </c>
      <c r="H65" s="7" t="s">
        <v>2742</v>
      </c>
      <c r="I65" s="20">
        <v>0.96</v>
      </c>
      <c r="J65" s="7"/>
      <c r="K65" s="7"/>
      <c r="M65" s="7"/>
      <c r="N65" s="7"/>
      <c r="O65" s="7"/>
    </row>
    <row r="66" spans="1:15" s="4" customFormat="1" ht="92.65" customHeight="1" x14ac:dyDescent="0.4">
      <c r="A66" s="7" t="s">
        <v>2558</v>
      </c>
      <c r="B66" s="7" t="s">
        <v>2559</v>
      </c>
      <c r="D66" s="9" t="s">
        <v>2057</v>
      </c>
      <c r="E66" s="7" t="s">
        <v>2560</v>
      </c>
      <c r="F66" s="7" t="s">
        <v>2561</v>
      </c>
      <c r="G66" s="7" t="s">
        <v>2562</v>
      </c>
      <c r="H66" s="7" t="s">
        <v>2446</v>
      </c>
      <c r="I66" s="20">
        <v>0.95</v>
      </c>
      <c r="J66" s="7"/>
      <c r="K66" s="7"/>
      <c r="L66" s="7"/>
      <c r="M66" s="7"/>
      <c r="N66" s="7"/>
      <c r="O66" s="7"/>
    </row>
    <row r="67" spans="1:15" s="4" customFormat="1" ht="55.9" customHeight="1" x14ac:dyDescent="0.4">
      <c r="A67" s="7" t="s">
        <v>2570</v>
      </c>
      <c r="B67" s="7" t="s">
        <v>2571</v>
      </c>
      <c r="D67" s="9" t="s">
        <v>2057</v>
      </c>
      <c r="E67" s="7" t="s">
        <v>2572</v>
      </c>
      <c r="F67" s="7" t="s">
        <v>2573</v>
      </c>
      <c r="G67" s="7" t="s">
        <v>2574</v>
      </c>
      <c r="H67" s="7" t="s">
        <v>2704</v>
      </c>
      <c r="I67" s="20">
        <v>0.97</v>
      </c>
      <c r="J67" s="7"/>
      <c r="K67" s="7"/>
    </row>
    <row r="68" spans="1:15" s="4" customFormat="1" ht="60.4" customHeight="1" x14ac:dyDescent="0.4">
      <c r="A68" s="7" t="s">
        <v>2575</v>
      </c>
      <c r="B68" s="7" t="s">
        <v>2576</v>
      </c>
      <c r="D68" s="9" t="s">
        <v>2131</v>
      </c>
      <c r="E68" s="7" t="s">
        <v>2577</v>
      </c>
      <c r="F68" s="7" t="s">
        <v>2578</v>
      </c>
      <c r="G68" s="7" t="s">
        <v>2579</v>
      </c>
      <c r="H68" s="7" t="s">
        <v>2146</v>
      </c>
      <c r="I68" s="20">
        <v>0.99</v>
      </c>
      <c r="J68" s="7"/>
      <c r="K68" s="7"/>
      <c r="L68" s="7"/>
      <c r="M68" s="7"/>
      <c r="N68" s="7"/>
      <c r="O68" s="7"/>
    </row>
    <row r="69" spans="1:15" s="4" customFormat="1" ht="69" customHeight="1" x14ac:dyDescent="0.4">
      <c r="A69" s="7" t="s">
        <v>2688</v>
      </c>
      <c r="B69" s="7" t="s">
        <v>2689</v>
      </c>
      <c r="D69" s="9" t="s">
        <v>2123</v>
      </c>
      <c r="E69" s="7" t="s">
        <v>2690</v>
      </c>
      <c r="F69" s="7" t="s">
        <v>2691</v>
      </c>
      <c r="G69" s="7" t="s">
        <v>2692</v>
      </c>
      <c r="H69" s="7" t="s">
        <v>2693</v>
      </c>
      <c r="I69" s="20">
        <v>0.97</v>
      </c>
      <c r="J69" s="7"/>
      <c r="K69" s="7"/>
    </row>
    <row r="70" spans="1:15" s="4" customFormat="1" ht="58.5" customHeight="1" x14ac:dyDescent="0.4">
      <c r="A70" s="7" t="s">
        <v>2698</v>
      </c>
      <c r="B70" s="7" t="s">
        <v>2699</v>
      </c>
      <c r="D70" s="9" t="s">
        <v>2703</v>
      </c>
      <c r="E70" s="7" t="s">
        <v>2700</v>
      </c>
      <c r="F70" s="7" t="s">
        <v>2701</v>
      </c>
      <c r="G70" s="7" t="s">
        <v>2702</v>
      </c>
      <c r="H70" s="7" t="s">
        <v>2623</v>
      </c>
      <c r="I70" s="20">
        <v>0.99</v>
      </c>
      <c r="J70" s="7"/>
      <c r="K70" s="7"/>
      <c r="M70" s="7"/>
      <c r="N70" s="7"/>
      <c r="O70" s="7"/>
    </row>
    <row r="71" spans="1:15" s="4" customFormat="1" ht="69.75" customHeight="1" x14ac:dyDescent="0.4">
      <c r="A71" s="7" t="s">
        <v>2711</v>
      </c>
      <c r="B71" s="7" t="s">
        <v>2712</v>
      </c>
      <c r="D71" s="9" t="s">
        <v>2057</v>
      </c>
      <c r="E71" s="7" t="s">
        <v>2713</v>
      </c>
      <c r="F71" s="7" t="s">
        <v>2714</v>
      </c>
      <c r="G71" s="7" t="s">
        <v>2715</v>
      </c>
      <c r="H71" s="7" t="s">
        <v>2146</v>
      </c>
      <c r="I71" s="20">
        <v>0.99</v>
      </c>
      <c r="J71" s="7"/>
      <c r="K71" s="7"/>
      <c r="L71" s="7"/>
    </row>
    <row r="72" spans="1:15" s="4" customFormat="1" ht="70.150000000000006" customHeight="1" x14ac:dyDescent="0.4">
      <c r="A72" s="7" t="s">
        <v>2716</v>
      </c>
      <c r="B72" s="7" t="s">
        <v>2717</v>
      </c>
      <c r="D72" s="9" t="s">
        <v>2131</v>
      </c>
      <c r="E72" s="7" t="s">
        <v>2718</v>
      </c>
      <c r="F72" s="7" t="s">
        <v>2719</v>
      </c>
      <c r="G72" s="7" t="s">
        <v>2720</v>
      </c>
      <c r="H72" s="7" t="s">
        <v>2446</v>
      </c>
      <c r="I72" s="20">
        <v>0.99</v>
      </c>
      <c r="J72" s="7"/>
      <c r="K72" s="7"/>
      <c r="L72" s="7"/>
      <c r="M72" s="7"/>
      <c r="N72" s="7"/>
      <c r="O72" s="7"/>
    </row>
    <row r="73" spans="1:15" s="4" customFormat="1" ht="67.900000000000006" customHeight="1" x14ac:dyDescent="0.4">
      <c r="A73" s="7" t="s">
        <v>2745</v>
      </c>
      <c r="B73" s="7" t="s">
        <v>2746</v>
      </c>
      <c r="D73" s="9" t="s">
        <v>2057</v>
      </c>
      <c r="E73" s="7" t="s">
        <v>2747</v>
      </c>
      <c r="F73" s="7" t="s">
        <v>2748</v>
      </c>
      <c r="G73" s="7" t="s">
        <v>2749</v>
      </c>
      <c r="H73" s="7" t="s">
        <v>2153</v>
      </c>
      <c r="I73" s="20">
        <v>0.98</v>
      </c>
      <c r="J73" s="7"/>
      <c r="K73" s="7"/>
      <c r="L73" s="7"/>
      <c r="M73" s="7"/>
      <c r="N73" s="7"/>
      <c r="O73" s="7"/>
    </row>
  </sheetData>
  <mergeCells count="1">
    <mergeCell ref="A1:XFD1"/>
  </mergeCells>
  <phoneticPr fontId="15" type="noConversion"/>
  <conditionalFormatting sqref="A51">
    <cfRule type="duplicateValues" dxfId="321" priority="231" stopIfTrue="1"/>
  </conditionalFormatting>
  <conditionalFormatting sqref="B32">
    <cfRule type="expression" dxfId="320" priority="422" stopIfTrue="1">
      <formula>COUNTIF(#REF!,B32)&gt;1</formula>
    </cfRule>
  </conditionalFormatting>
  <conditionalFormatting sqref="E29:E30 E32 E38">
    <cfRule type="expression" dxfId="319" priority="417" stopIfTrue="1">
      <formula>AND(COUNTIF($B:$B,E29)&gt;1,NOT(ISBLANK(E29)))</formula>
    </cfRule>
  </conditionalFormatting>
  <conditionalFormatting sqref="E31">
    <cfRule type="duplicateValues" dxfId="318" priority="420" stopIfTrue="1"/>
    <cfRule type="duplicateValues" dxfId="317" priority="421" stopIfTrue="1"/>
  </conditionalFormatting>
  <conditionalFormatting sqref="E34">
    <cfRule type="duplicateValues" dxfId="316" priority="425" stopIfTrue="1"/>
    <cfRule type="duplicateValues" dxfId="315" priority="426" stopIfTrue="1"/>
    <cfRule type="duplicateValues" dxfId="314" priority="427" stopIfTrue="1"/>
  </conditionalFormatting>
  <conditionalFormatting sqref="E35">
    <cfRule type="duplicateValues" dxfId="313" priority="428" stopIfTrue="1"/>
    <cfRule type="duplicateValues" dxfId="312" priority="429" stopIfTrue="1"/>
    <cfRule type="duplicateValues" dxfId="311" priority="430" stopIfTrue="1"/>
  </conditionalFormatting>
  <conditionalFormatting sqref="E37 E39:E40">
    <cfRule type="expression" dxfId="310" priority="414" stopIfTrue="1">
      <formula>AND(COUNTIF($D:$D,E37)&gt;1,NOT(ISBLANK(E37)))</formula>
    </cfRule>
  </conditionalFormatting>
  <conditionalFormatting sqref="E37">
    <cfRule type="duplicateValues" dxfId="309" priority="11756"/>
    <cfRule type="duplicateValues" dxfId="308" priority="11757"/>
    <cfRule type="expression" dxfId="307" priority="11758" stopIfTrue="1">
      <formula>AND(COUNTIF($D$748:$D$749,E37)+COUNTIF($D$1:$D$460,E37)+COUNTIF($D$474:$D$739,E37)+COUNTIF($D$751:$D$65535,E37)+COUNTIF($D$463:$D$463,E37)&gt;1,NOT(ISBLANK(E37)))</formula>
    </cfRule>
    <cfRule type="expression" dxfId="306" priority="11759" stopIfTrue="1">
      <formula>AND(COUNTIF($D$474:$D$749,E37)+COUNTIF($D$1:$D$460,E37)+COUNTIF($D$751:$D$65535,E37)+COUNTIF($D$463:$D$463,E37)&gt;1,NOT(ISBLANK(E37)))</formula>
    </cfRule>
    <cfRule type="expression" dxfId="305" priority="11762" stopIfTrue="1">
      <formula>AND(COUNTIF($D$1:$D$460,E37)+COUNTIF($D$463:$D$65535,E37)&gt;1,NOT(ISBLANK(E37)))</formula>
    </cfRule>
  </conditionalFormatting>
  <conditionalFormatting sqref="E39">
    <cfRule type="duplicateValues" dxfId="304" priority="11763"/>
    <cfRule type="duplicateValues" dxfId="303" priority="11764"/>
    <cfRule type="duplicateValues" dxfId="302" priority="11765"/>
    <cfRule type="duplicateValues" dxfId="301" priority="11766"/>
    <cfRule type="expression" dxfId="300" priority="11767" stopIfTrue="1">
      <formula>AND(COUNTIF($D$754:$D$755,E39)+COUNTIF($D$1:$D$459,E39)+COUNTIF($D$481:$D$745,E39)+COUNTIF($D$757:$D$65539,E39)+COUNTIF($D$462:$D$462,E39)&gt;1,NOT(ISBLANK(E39)))</formula>
    </cfRule>
    <cfRule type="expression" dxfId="299" priority="11768" stopIfTrue="1">
      <formula>AND(COUNTIF($D$481:$D$755,E39)+COUNTIF($D$1:$D$459,E39)+COUNTIF($D$757:$D$65539,E39)+COUNTIF($D$462:$D$462,E39)&gt;1,NOT(ISBLANK(E39)))</formula>
    </cfRule>
  </conditionalFormatting>
  <conditionalFormatting sqref="E39:E40">
    <cfRule type="expression" dxfId="298" priority="11819" stopIfTrue="1">
      <formula>AND(COUNTIF($D$1:$D$459,E39)+COUNTIF($D$462:$D$65539,E39)&gt;1,NOT(ISBLANK(E39)))</formula>
    </cfRule>
  </conditionalFormatting>
  <conditionalFormatting sqref="E40">
    <cfRule type="duplicateValues" dxfId="297" priority="11771"/>
    <cfRule type="duplicateValues" dxfId="296" priority="11772"/>
    <cfRule type="duplicateValues" dxfId="295" priority="11773"/>
    <cfRule type="duplicateValues" dxfId="294" priority="11774"/>
    <cfRule type="expression" dxfId="293" priority="11775" stopIfTrue="1">
      <formula>AND(COUNTIF($D$755:$D$756,E40)+COUNTIF($D$1:$D$459,E40)+COUNTIF($D$482:$D$746,E40)+COUNTIF($D$758:$D$65539,E40)+COUNTIF($D$462:$D$462,E40)&gt;1,NOT(ISBLANK(E40)))</formula>
    </cfRule>
    <cfRule type="expression" dxfId="292" priority="11776" stopIfTrue="1">
      <formula>AND(COUNTIF($D$482:$D$756,E40)+COUNTIF($D$1:$D$459,E40)+COUNTIF($D$758:$D$65539,E40)+COUNTIF($D$462:$D$462,E40)&gt;1,NOT(ISBLANK(E40)))</formula>
    </cfRule>
  </conditionalFormatting>
  <conditionalFormatting sqref="E41">
    <cfRule type="duplicateValues" dxfId="291" priority="369"/>
    <cfRule type="duplicateValues" dxfId="290" priority="370"/>
    <cfRule type="duplicateValues" dxfId="289" priority="371"/>
    <cfRule type="duplicateValues" dxfId="288" priority="372"/>
  </conditionalFormatting>
  <conditionalFormatting sqref="E42">
    <cfRule type="duplicateValues" dxfId="287" priority="11779"/>
    <cfRule type="duplicateValues" dxfId="286" priority="11780"/>
    <cfRule type="duplicateValues" dxfId="285" priority="11781"/>
    <cfRule type="duplicateValues" dxfId="284" priority="11782"/>
    <cfRule type="duplicateValues" dxfId="283" priority="11783"/>
    <cfRule type="duplicateValues" dxfId="282" priority="11784"/>
    <cfRule type="duplicateValues" dxfId="281" priority="11785"/>
    <cfRule type="duplicateValues" dxfId="280" priority="11786"/>
    <cfRule type="expression" dxfId="279" priority="11787" stopIfTrue="1">
      <formula>AND(COUNTIF($C$771:$C$772,E42)+COUNTIF($C$1:$C$458,E42)+COUNTIF($C$499:$C$762,E42)+COUNTIF($C$774:$C$65547,E42)+COUNTIF($C$461:$C$461,E42)&gt;1,NOT(ISBLANK(E42)))</formula>
    </cfRule>
    <cfRule type="expression" dxfId="278" priority="11788" stopIfTrue="1">
      <formula>AND(COUNTIF($C$499:$C$772,E42)+COUNTIF($C$1:$C$458,E42)+COUNTIF($C$774:$C$65547,E42)+COUNTIF($C$461:$C$461,E42)&gt;1,NOT(ISBLANK(E42)))</formula>
    </cfRule>
    <cfRule type="expression" dxfId="277" priority="11791" stopIfTrue="1">
      <formula>AND(COUNTIF($C$1:$C$458,E42)+COUNTIF($C$461:$C$65547,E42)&gt;1,NOT(ISBLANK(E42)))</formula>
    </cfRule>
  </conditionalFormatting>
  <conditionalFormatting sqref="E43">
    <cfRule type="duplicateValues" dxfId="276" priority="11792"/>
    <cfRule type="duplicateValues" dxfId="275" priority="11793"/>
    <cfRule type="duplicateValues" dxfId="274" priority="11794"/>
    <cfRule type="duplicateValues" dxfId="273" priority="11795"/>
    <cfRule type="duplicateValues" dxfId="272" priority="11796"/>
    <cfRule type="duplicateValues" dxfId="271" priority="11797"/>
    <cfRule type="duplicateValues" dxfId="270" priority="11798"/>
    <cfRule type="duplicateValues" dxfId="269" priority="11799"/>
    <cfRule type="expression" dxfId="268" priority="11800" stopIfTrue="1">
      <formula>AND(COUNTIF($C$772:$C$773,E43)+COUNTIF($C$1:$C$458,E43)+COUNTIF($C$500:$C$763,E43)+COUNTIF($C$775:$C$65548,E43)+COUNTIF($C$461:$C$461,E43)&gt;1,NOT(ISBLANK(E43)))</formula>
    </cfRule>
    <cfRule type="expression" dxfId="267" priority="11801" stopIfTrue="1">
      <formula>AND(COUNTIF($C$500:$C$773,E43)+COUNTIF($C$1:$C$458,E43)+COUNTIF($C$775:$C$65548,E43)+COUNTIF($C$461:$C$461,E43)&gt;1,NOT(ISBLANK(E43)))</formula>
    </cfRule>
    <cfRule type="expression" dxfId="266" priority="11804" stopIfTrue="1">
      <formula>AND(COUNTIF($C$1:$C$458,E43)+COUNTIF($C$461:$C$65548,E43)&gt;1,NOT(ISBLANK(E43)))</formula>
    </cfRule>
  </conditionalFormatting>
  <conditionalFormatting sqref="E44">
    <cfRule type="duplicateValues" dxfId="265" priority="11805"/>
    <cfRule type="duplicateValues" dxfId="264" priority="11806"/>
    <cfRule type="duplicateValues" dxfId="263" priority="11807"/>
    <cfRule type="duplicateValues" dxfId="262" priority="11808"/>
    <cfRule type="duplicateValues" dxfId="261" priority="11809"/>
    <cfRule type="duplicateValues" dxfId="260" priority="11810"/>
    <cfRule type="duplicateValues" dxfId="259" priority="11811"/>
    <cfRule type="duplicateValues" dxfId="258" priority="11812"/>
    <cfRule type="duplicateValues" dxfId="257" priority="11813"/>
    <cfRule type="expression" dxfId="256" priority="11814" stopIfTrue="1">
      <formula>AND(COUNTIF($C$773:$C$774,E44)+COUNTIF($C$1:$C$458,E44)+COUNTIF($C$501:$C$764,E44)+COUNTIF($C$776:$C$65549,E44)+COUNTIF($C$461:$C$461,E44)&gt;1,NOT(ISBLANK(E44)))</formula>
    </cfRule>
    <cfRule type="expression" dxfId="255" priority="11815" stopIfTrue="1">
      <formula>AND(COUNTIF($C$501:$C$774,E44)+COUNTIF($C$1:$C$458,E44)+COUNTIF($C$776:$C$65549,E44)+COUNTIF($C$461:$C$461,E44)&gt;1,NOT(ISBLANK(E44)))</formula>
    </cfRule>
    <cfRule type="expression" dxfId="254" priority="11818" stopIfTrue="1">
      <formula>AND(COUNTIF($C$1:$C$458,E44)+COUNTIF($C$461:$C$65549,E44)&gt;1,NOT(ISBLANK(E44)))</formula>
    </cfRule>
  </conditionalFormatting>
  <conditionalFormatting sqref="E47">
    <cfRule type="duplicateValues" dxfId="253" priority="272"/>
    <cfRule type="duplicateValues" dxfId="252" priority="273"/>
    <cfRule type="duplicateValues" dxfId="251" priority="274"/>
    <cfRule type="duplicateValues" dxfId="250" priority="275"/>
    <cfRule type="duplicateValues" dxfId="249" priority="276"/>
    <cfRule type="duplicateValues" dxfId="248" priority="277"/>
    <cfRule type="duplicateValues" dxfId="247" priority="278"/>
    <cfRule type="duplicateValues" dxfId="246" priority="279"/>
    <cfRule type="duplicateValues" dxfId="245" priority="280"/>
    <cfRule type="duplicateValues" dxfId="244" priority="281"/>
    <cfRule type="duplicateValues" dxfId="243" priority="282"/>
    <cfRule type="duplicateValues" dxfId="242" priority="283"/>
    <cfRule type="duplicateValues" dxfId="241" priority="284"/>
    <cfRule type="duplicateValues" dxfId="240" priority="285"/>
    <cfRule type="duplicateValues" dxfId="239" priority="286"/>
    <cfRule type="duplicateValues" dxfId="238" priority="287"/>
    <cfRule type="duplicateValues" dxfId="237" priority="288"/>
    <cfRule type="duplicateValues" dxfId="236" priority="289"/>
    <cfRule type="duplicateValues" dxfId="235" priority="290"/>
    <cfRule type="expression" dxfId="234" priority="11820" stopIfTrue="1">
      <formula>AND(COUNTIF($C$883:$C$884,E47)+COUNTIF($C$1:$C$447,E47)+COUNTIF($C$620:$C$874,E47)+COUNTIF($C$886:$C$65629,E47)+COUNTIF($C$450:$C$450,E47)&gt;1,NOT(ISBLANK(E47)))</formula>
    </cfRule>
    <cfRule type="expression" dxfId="233" priority="11821" stopIfTrue="1">
      <formula>AND(COUNTIF($C$620:$C$884,E47)+COUNTIF($C$1:$C$447,E47)+COUNTIF($C$886:$C$65629,E47)+COUNTIF($C$450:$C$450,E47)&gt;1,NOT(ISBLANK(E47)))</formula>
    </cfRule>
    <cfRule type="expression" dxfId="232" priority="11824" stopIfTrue="1">
      <formula>AND(COUNTIF($C$1:$C$447,E47)+COUNTIF($C$450:$C$65629,E47)&gt;1,NOT(ISBLANK(E47)))</formula>
    </cfRule>
  </conditionalFormatting>
  <conditionalFormatting sqref="E47:E48 E51:E58 E42:E44">
    <cfRule type="expression" dxfId="231" priority="361" stopIfTrue="1">
      <formula>AND(COUNTIF($C:$C,E42)&gt;1,NOT(ISBLANK(E42)))</formula>
    </cfRule>
  </conditionalFormatting>
  <conditionalFormatting sqref="E48">
    <cfRule type="duplicateValues" dxfId="230" priority="245"/>
    <cfRule type="duplicateValues" dxfId="229" priority="246"/>
    <cfRule type="duplicateValues" dxfId="228" priority="247"/>
    <cfRule type="duplicateValues" dxfId="227" priority="248"/>
    <cfRule type="duplicateValues" dxfId="226" priority="249"/>
    <cfRule type="duplicateValues" dxfId="225" priority="250"/>
    <cfRule type="duplicateValues" dxfId="224" priority="251"/>
    <cfRule type="duplicateValues" dxfId="223" priority="252"/>
    <cfRule type="duplicateValues" dxfId="222" priority="253"/>
    <cfRule type="duplicateValues" dxfId="221" priority="254"/>
    <cfRule type="duplicateValues" dxfId="220" priority="255"/>
    <cfRule type="duplicateValues" dxfId="219" priority="256"/>
    <cfRule type="duplicateValues" dxfId="218" priority="257"/>
    <cfRule type="duplicateValues" dxfId="217" priority="258"/>
    <cfRule type="duplicateValues" dxfId="216" priority="259"/>
    <cfRule type="duplicateValues" dxfId="215" priority="260"/>
    <cfRule type="duplicateValues" dxfId="214" priority="261"/>
    <cfRule type="duplicateValues" dxfId="213" priority="262"/>
    <cfRule type="duplicateValues" dxfId="212" priority="263"/>
    <cfRule type="expression" dxfId="211" priority="11825" stopIfTrue="1">
      <formula>AND(COUNTIF($C$884:$C$885,E48)+COUNTIF($C$1:$C$447,E48)+COUNTIF($C$621:$C$875,E48)+COUNTIF($C$887:$C$65630,E48)+COUNTIF($C$450:$C$450,E48)&gt;1,NOT(ISBLANK(E48)))</formula>
    </cfRule>
    <cfRule type="expression" dxfId="210" priority="11826" stopIfTrue="1">
      <formula>AND(COUNTIF($C$621:$C$885,E48)+COUNTIF($C$1:$C$447,E48)+COUNTIF($C$887:$C$65630,E48)+COUNTIF($C$450:$C$450,E48)&gt;1,NOT(ISBLANK(E48)))</formula>
    </cfRule>
    <cfRule type="expression" dxfId="209" priority="11829" stopIfTrue="1">
      <formula>AND(COUNTIF($C$1:$C$447,E48)+COUNTIF($C$450:$C$65630,E48)&gt;1,NOT(ISBLANK(E48)))</formula>
    </cfRule>
  </conditionalFormatting>
  <conditionalFormatting sqref="E49">
    <cfRule type="duplicateValues" dxfId="208" priority="244"/>
  </conditionalFormatting>
  <conditionalFormatting sqref="E50">
    <cfRule type="duplicateValues" dxfId="207" priority="243"/>
  </conditionalFormatting>
  <conditionalFormatting sqref="E51">
    <cfRule type="duplicateValues" dxfId="206" priority="207"/>
    <cfRule type="duplicateValues" dxfId="205" priority="208"/>
    <cfRule type="duplicateValues" dxfId="204" priority="209"/>
    <cfRule type="duplicateValues" dxfId="203" priority="210"/>
    <cfRule type="duplicateValues" dxfId="202" priority="211"/>
    <cfRule type="duplicateValues" dxfId="201" priority="212"/>
    <cfRule type="duplicateValues" dxfId="200" priority="213"/>
    <cfRule type="duplicateValues" dxfId="199" priority="214"/>
    <cfRule type="duplicateValues" dxfId="198" priority="215"/>
    <cfRule type="duplicateValues" dxfId="197" priority="216"/>
    <cfRule type="duplicateValues" dxfId="196" priority="217"/>
    <cfRule type="duplicateValues" dxfId="195" priority="218"/>
    <cfRule type="duplicateValues" dxfId="194" priority="219"/>
    <cfRule type="duplicateValues" dxfId="193" priority="220"/>
    <cfRule type="duplicateValues" dxfId="192" priority="221"/>
    <cfRule type="duplicateValues" dxfId="191" priority="222"/>
    <cfRule type="duplicateValues" dxfId="190" priority="223"/>
    <cfRule type="duplicateValues" dxfId="189" priority="224"/>
    <cfRule type="duplicateValues" dxfId="188" priority="225"/>
    <cfRule type="duplicateValues" dxfId="187" priority="226"/>
    <cfRule type="duplicateValues" dxfId="186" priority="227"/>
    <cfRule type="duplicateValues" dxfId="185" priority="228"/>
    <cfRule type="duplicateValues" dxfId="184" priority="229" stopIfTrue="1"/>
    <cfRule type="duplicateValues" dxfId="183" priority="230" stopIfTrue="1"/>
    <cfRule type="expression" dxfId="182" priority="232" stopIfTrue="1">
      <formula>AND(COUNTIF($C$967:$C$968,E51)+COUNTIF($C$730:$C$902,E51)&gt;1,NOT(ISBLANK(E51)))</formula>
    </cfRule>
    <cfRule type="expression" dxfId="181" priority="233" stopIfTrue="1">
      <formula>AND(COUNTIF($C$967:$C$968,E51)+COUNTIF($C$730:$C$903,E51)&gt;1,NOT(ISBLANK(E51)))</formula>
    </cfRule>
    <cfRule type="expression" dxfId="180" priority="234" stopIfTrue="1">
      <formula>AND(COUNTIF($C$967:$C$968,E51)+COUNTIF($C$730:$C$915,E51)&gt;1,NOT(ISBLANK(E51)))</formula>
    </cfRule>
    <cfRule type="expression" dxfId="179" priority="11830" stopIfTrue="1">
      <formula>AND(COUNTIF($C$991:$C$992,E51)+COUNTIF($C$1:$C$447,E51)+COUNTIF($C$729:$C$982,E51)+COUNTIF($C$994:$C$65732,E51)+COUNTIF($C$450:$C$450,E51)&gt;1,NOT(ISBLANK(E51)))</formula>
    </cfRule>
    <cfRule type="expression" dxfId="178" priority="11831" stopIfTrue="1">
      <formula>AND(COUNTIF($C$729:$C$992,E51)+COUNTIF($C$1:$C$447,E51)+COUNTIF($C$994:$C$65732,E51)+COUNTIF($C$450:$C$450,E51)&gt;1,NOT(ISBLANK(E51)))</formula>
    </cfRule>
    <cfRule type="expression" dxfId="177" priority="11834" stopIfTrue="1">
      <formula>AND(COUNTIF($C$1:$C$447,E51)+COUNTIF($C$450:$C$65732,E51)&gt;1,NOT(ISBLANK(E51)))</formula>
    </cfRule>
  </conditionalFormatting>
  <conditionalFormatting sqref="E52">
    <cfRule type="duplicateValues" dxfId="176" priority="177"/>
    <cfRule type="duplicateValues" dxfId="175" priority="178"/>
    <cfRule type="duplicateValues" dxfId="174" priority="179"/>
    <cfRule type="duplicateValues" dxfId="173" priority="180"/>
    <cfRule type="duplicateValues" dxfId="172" priority="181"/>
    <cfRule type="duplicateValues" dxfId="171" priority="182"/>
    <cfRule type="duplicateValues" dxfId="170" priority="183"/>
    <cfRule type="duplicateValues" dxfId="169" priority="184"/>
    <cfRule type="duplicateValues" dxfId="168" priority="185"/>
    <cfRule type="duplicateValues" dxfId="167" priority="186"/>
    <cfRule type="duplicateValues" dxfId="166" priority="187"/>
    <cfRule type="duplicateValues" dxfId="165" priority="188"/>
    <cfRule type="duplicateValues" dxfId="164" priority="189"/>
    <cfRule type="duplicateValues" dxfId="163" priority="190"/>
    <cfRule type="duplicateValues" dxfId="162" priority="191"/>
    <cfRule type="duplicateValues" dxfId="161" priority="192"/>
    <cfRule type="duplicateValues" dxfId="160" priority="193"/>
    <cfRule type="duplicateValues" dxfId="159" priority="194"/>
    <cfRule type="duplicateValues" dxfId="158" priority="195"/>
    <cfRule type="duplicateValues" dxfId="157" priority="196"/>
    <cfRule type="duplicateValues" dxfId="156" priority="197"/>
    <cfRule type="duplicateValues" dxfId="155" priority="198"/>
    <cfRule type="expression" dxfId="154" priority="11835" stopIfTrue="1">
      <formula>AND(COUNTIF($C$995:$C$996,E52)+COUNTIF($C$1:$C$447,E52)+COUNTIF($C$734:$C$986,E52)+COUNTIF($C$998:$C$65735,E52)+COUNTIF($C$450:$C$450,E52)&gt;1,NOT(ISBLANK(E52)))</formula>
    </cfRule>
    <cfRule type="expression" dxfId="153" priority="11836" stopIfTrue="1">
      <formula>AND(COUNTIF($C$734:$C$996,E52)+COUNTIF($C$1:$C$447,E52)+COUNTIF($C$998:$C$65735,E52)+COUNTIF($C$450:$C$450,E52)&gt;1,NOT(ISBLANK(E52)))</formula>
    </cfRule>
    <cfRule type="expression" dxfId="152" priority="11839" stopIfTrue="1">
      <formula>AND(COUNTIF($C$1:$C$447,E52)+COUNTIF($C$450:$C$65735,E52)&gt;1,NOT(ISBLANK(E52)))</formula>
    </cfRule>
  </conditionalFormatting>
  <conditionalFormatting sqref="E53">
    <cfRule type="duplicateValues" dxfId="151" priority="147"/>
    <cfRule type="duplicateValues" dxfId="150" priority="148"/>
    <cfRule type="duplicateValues" dxfId="149" priority="149"/>
    <cfRule type="duplicateValues" dxfId="148" priority="150"/>
    <cfRule type="duplicateValues" dxfId="147" priority="151"/>
    <cfRule type="duplicateValues" dxfId="146" priority="152"/>
    <cfRule type="duplicateValues" dxfId="145" priority="153"/>
    <cfRule type="duplicateValues" dxfId="144" priority="154"/>
    <cfRule type="duplicateValues" dxfId="143" priority="155"/>
    <cfRule type="duplicateValues" dxfId="142" priority="156"/>
    <cfRule type="duplicateValues" dxfId="141" priority="157"/>
    <cfRule type="duplicateValues" dxfId="140" priority="158"/>
    <cfRule type="duplicateValues" dxfId="139" priority="159"/>
    <cfRule type="duplicateValues" dxfId="138" priority="160"/>
    <cfRule type="duplicateValues" dxfId="137" priority="161"/>
    <cfRule type="duplicateValues" dxfId="136" priority="162"/>
    <cfRule type="duplicateValues" dxfId="135" priority="163"/>
    <cfRule type="duplicateValues" dxfId="134" priority="164"/>
    <cfRule type="duplicateValues" dxfId="133" priority="165"/>
    <cfRule type="duplicateValues" dxfId="132" priority="166"/>
    <cfRule type="duplicateValues" dxfId="131" priority="167"/>
    <cfRule type="duplicateValues" dxfId="130" priority="168"/>
    <cfRule type="expression" dxfId="129" priority="11840" stopIfTrue="1">
      <formula>AND(COUNTIF($C$1004:$C$1005,E53)+COUNTIF($C$1:$C$447,E53)+COUNTIF($C$743:$C$995,E53)+COUNTIF($C$1007:$C$65742,E53)+COUNTIF($C$450:$C$450,E53)&gt;1,NOT(ISBLANK(E53)))</formula>
    </cfRule>
    <cfRule type="expression" dxfId="128" priority="11841" stopIfTrue="1">
      <formula>AND(COUNTIF($C$743:$C$1005,E53)+COUNTIF($C$1:$C$447,E53)+COUNTIF($C$1007:$C$65742,E53)+COUNTIF($C$450:$C$450,E53)&gt;1,NOT(ISBLANK(E53)))</formula>
    </cfRule>
    <cfRule type="expression" dxfId="127" priority="11844" stopIfTrue="1">
      <formula>AND(COUNTIF($C$1:$C$447,E53)+COUNTIF($C$450:$C$65742,E53)&gt;1,NOT(ISBLANK(E53)))</formula>
    </cfRule>
  </conditionalFormatting>
  <conditionalFormatting sqref="E54">
    <cfRule type="duplicateValues" dxfId="126" priority="117"/>
    <cfRule type="duplicateValues" dxfId="125" priority="118"/>
    <cfRule type="duplicateValues" dxfId="124" priority="119"/>
    <cfRule type="duplicateValues" dxfId="123" priority="120"/>
    <cfRule type="duplicateValues" dxfId="122" priority="121"/>
    <cfRule type="duplicateValues" dxfId="121" priority="122"/>
    <cfRule type="duplicateValues" dxfId="120" priority="123"/>
    <cfRule type="duplicateValues" dxfId="119" priority="124"/>
    <cfRule type="duplicateValues" dxfId="118" priority="125"/>
    <cfRule type="duplicateValues" dxfId="117" priority="126"/>
    <cfRule type="duplicateValues" dxfId="116" priority="127"/>
    <cfRule type="duplicateValues" dxfId="115" priority="128"/>
    <cfRule type="duplicateValues" dxfId="114" priority="129"/>
    <cfRule type="duplicateValues" dxfId="113" priority="130"/>
    <cfRule type="duplicateValues" dxfId="112" priority="131"/>
    <cfRule type="duplicateValues" dxfId="111" priority="132"/>
    <cfRule type="duplicateValues" dxfId="110" priority="133"/>
    <cfRule type="duplicateValues" dxfId="109" priority="134"/>
    <cfRule type="duplicateValues" dxfId="108" priority="135"/>
    <cfRule type="duplicateValues" dxfId="107" priority="136"/>
    <cfRule type="duplicateValues" dxfId="106" priority="137"/>
    <cfRule type="duplicateValues" dxfId="105" priority="138"/>
    <cfRule type="expression" dxfId="104" priority="11845" stopIfTrue="1">
      <formula>AND(COUNTIF($C$1005:$C$1006,E54)+COUNTIF($C$1:$C$445,E54)+COUNTIF($C$744:$C$996,E54)+COUNTIF($C$1008:$C$65742,E54)+COUNTIF($C$448:$C$448,E54)&gt;1,NOT(ISBLANK(E54)))</formula>
    </cfRule>
    <cfRule type="expression" dxfId="103" priority="11846" stopIfTrue="1">
      <formula>AND(COUNTIF($C$744:$C$1006,E54)+COUNTIF($C$1:$C$445,E54)+COUNTIF($C$1008:$C$65742,E54)+COUNTIF($C$448:$C$448,E54)&gt;1,NOT(ISBLANK(E54)))</formula>
    </cfRule>
    <cfRule type="expression" dxfId="102" priority="11849" stopIfTrue="1">
      <formula>AND(COUNTIF($C$1:$C$445,E54)+COUNTIF($C$448:$C$65742,E54)&gt;1,NOT(ISBLANK(E54)))</formula>
    </cfRule>
  </conditionalFormatting>
  <conditionalFormatting sqref="E55">
    <cfRule type="duplicateValues" dxfId="101" priority="87"/>
    <cfRule type="duplicateValues" dxfId="100" priority="88"/>
    <cfRule type="duplicateValues" dxfId="99" priority="89"/>
    <cfRule type="duplicateValues" dxfId="98" priority="90"/>
    <cfRule type="duplicateValues" dxfId="97" priority="91"/>
    <cfRule type="duplicateValues" dxfId="96" priority="92"/>
    <cfRule type="duplicateValues" dxfId="95" priority="93"/>
    <cfRule type="duplicateValues" dxfId="94" priority="94"/>
    <cfRule type="duplicateValues" dxfId="93" priority="95"/>
    <cfRule type="duplicateValues" dxfId="92" priority="96"/>
    <cfRule type="duplicateValues" dxfId="91" priority="97"/>
    <cfRule type="duplicateValues" dxfId="90" priority="98"/>
    <cfRule type="duplicateValues" dxfId="89" priority="99"/>
    <cfRule type="duplicateValues" dxfId="88" priority="100"/>
    <cfRule type="duplicateValues" dxfId="87" priority="101"/>
    <cfRule type="duplicateValues" dxfId="86" priority="102"/>
    <cfRule type="duplicateValues" dxfId="85" priority="103"/>
    <cfRule type="duplicateValues" dxfId="84" priority="104"/>
    <cfRule type="duplicateValues" dxfId="83" priority="105"/>
    <cfRule type="duplicateValues" dxfId="82" priority="106"/>
    <cfRule type="duplicateValues" dxfId="81" priority="107"/>
    <cfRule type="duplicateValues" dxfId="80" priority="108"/>
    <cfRule type="expression" dxfId="79" priority="11850" stopIfTrue="1">
      <formula>AND(COUNTIF($C$1006:$C$1007,E55)+COUNTIF($C$1:$C$444,E55)+COUNTIF($C$745:$C$997,E55)+COUNTIF($C$1009:$C$65743,E55)+COUNTIF($C$447:$C$447,E55)&gt;1,NOT(ISBLANK(E55)))</formula>
    </cfRule>
    <cfRule type="expression" dxfId="78" priority="11851" stopIfTrue="1">
      <formula>AND(COUNTIF($C$745:$C$1007,E55)+COUNTIF($C$1:$C$444,E55)+COUNTIF($C$1009:$C$65743,E55)+COUNTIF($C$447:$C$447,E55)&gt;1,NOT(ISBLANK(E55)))</formula>
    </cfRule>
  </conditionalFormatting>
  <conditionalFormatting sqref="E55:E56">
    <cfRule type="expression" dxfId="77" priority="11854" stopIfTrue="1">
      <formula>AND(COUNTIF($C$1:$C$444,E55)+COUNTIF($C$447:$C$65743,E55)&gt;1,NOT(ISBLANK(E55)))</formula>
    </cfRule>
  </conditionalFormatting>
  <conditionalFormatting sqref="E56">
    <cfRule type="duplicateValues" dxfId="76" priority="57"/>
    <cfRule type="duplicateValues" dxfId="75" priority="58"/>
    <cfRule type="duplicateValues" dxfId="74" priority="59"/>
    <cfRule type="duplicateValues" dxfId="73" priority="60"/>
    <cfRule type="duplicateValues" dxfId="72" priority="61"/>
    <cfRule type="duplicateValues" dxfId="71" priority="62"/>
    <cfRule type="duplicateValues" dxfId="70" priority="63"/>
    <cfRule type="duplicateValues" dxfId="69" priority="64"/>
    <cfRule type="duplicateValues" dxfId="68" priority="65"/>
    <cfRule type="duplicateValues" dxfId="67" priority="66"/>
    <cfRule type="duplicateValues" dxfId="66" priority="67"/>
    <cfRule type="duplicateValues" dxfId="65" priority="68"/>
    <cfRule type="duplicateValues" dxfId="64" priority="69"/>
    <cfRule type="duplicateValues" dxfId="63" priority="70"/>
    <cfRule type="duplicateValues" dxfId="62" priority="71"/>
    <cfRule type="duplicateValues" dxfId="61" priority="72"/>
    <cfRule type="duplicateValues" dxfId="60" priority="73"/>
    <cfRule type="duplicateValues" dxfId="59" priority="74"/>
    <cfRule type="duplicateValues" dxfId="58" priority="75"/>
    <cfRule type="duplicateValues" dxfId="57" priority="76"/>
    <cfRule type="duplicateValues" dxfId="56" priority="77"/>
    <cfRule type="duplicateValues" dxfId="55" priority="78"/>
    <cfRule type="expression" dxfId="54" priority="11855" stopIfTrue="1">
      <formula>AND(COUNTIF($C$1007:$C$1008,E56)+COUNTIF($C$1:$C$444,E56)+COUNTIF($C$746:$C$998,E56)+COUNTIF($C$1010:$C$65743,E56)+COUNTIF($C$447:$C$447,E56)&gt;1,NOT(ISBLANK(E56)))</formula>
    </cfRule>
    <cfRule type="expression" dxfId="53" priority="11856" stopIfTrue="1">
      <formula>AND(COUNTIF($C$746:$C$1008,E56)+COUNTIF($C$1:$C$444,E56)+COUNTIF($C$1010:$C$65743,E56)+COUNTIF($C$447:$C$447,E56)&gt;1,NOT(ISBLANK(E56)))</formula>
    </cfRule>
  </conditionalFormatting>
  <conditionalFormatting sqref="E57">
    <cfRule type="duplicateValues" dxfId="52" priority="27"/>
    <cfRule type="duplicateValues" dxfId="51" priority="28"/>
    <cfRule type="duplicateValues" dxfId="50" priority="29"/>
    <cfRule type="duplicateValues" dxfId="49" priority="30"/>
    <cfRule type="duplicateValues" dxfId="48" priority="31"/>
    <cfRule type="duplicateValues" dxfId="47" priority="32"/>
    <cfRule type="duplicateValues" dxfId="46" priority="33"/>
    <cfRule type="duplicateValues" dxfId="45" priority="34"/>
    <cfRule type="duplicateValues" dxfId="44" priority="35"/>
    <cfRule type="duplicateValues" dxfId="43" priority="36"/>
    <cfRule type="duplicateValues" dxfId="42" priority="37"/>
    <cfRule type="duplicateValues" dxfId="41" priority="38"/>
    <cfRule type="duplicateValues" dxfId="40" priority="39"/>
    <cfRule type="duplicateValues" dxfId="39" priority="40"/>
    <cfRule type="duplicateValues" dxfId="38" priority="41"/>
    <cfRule type="duplicateValues" dxfId="37" priority="42"/>
    <cfRule type="duplicateValues" dxfId="36" priority="43"/>
    <cfRule type="duplicateValues" dxfId="35" priority="44"/>
    <cfRule type="duplicateValues" dxfId="34" priority="45"/>
    <cfRule type="duplicateValues" dxfId="33" priority="46"/>
    <cfRule type="duplicateValues" dxfId="32" priority="47"/>
    <cfRule type="duplicateValues" dxfId="31" priority="48"/>
    <cfRule type="expression" dxfId="30" priority="11859" stopIfTrue="1">
      <formula>AND(COUNTIF($C$1009:$C$1010,E57)+COUNTIF($C$1:$C$444,E57)+COUNTIF($C$748:$C$1000,E57)+COUNTIF($C$1012:$C$65745,E57)+COUNTIF($C$447:$C$447,E57)&gt;1,NOT(ISBLANK(E57)))</formula>
    </cfRule>
    <cfRule type="expression" dxfId="29" priority="11860" stopIfTrue="1">
      <formula>AND(COUNTIF($C$748:$C$1010,E57)+COUNTIF($C$1:$C$444,E57)+COUNTIF($C$1012:$C$65745,E57)+COUNTIF($C$447:$C$447,E57)&gt;1,NOT(ISBLANK(E57)))</formula>
    </cfRule>
    <cfRule type="expression" dxfId="28" priority="11863" stopIfTrue="1">
      <formula>AND(COUNTIF($C$1:$C$444,E57)+COUNTIF($C$447:$C$65745,E57)&gt;1,NOT(ISBLANK(E57)))</formula>
    </cfRule>
  </conditionalFormatting>
  <conditionalFormatting sqref="E58">
    <cfRule type="duplicateValues" dxfId="27" priority="1"/>
    <cfRule type="duplicateValues" dxfId="26" priority="2"/>
    <cfRule type="duplicateValues" dxfId="25" priority="3"/>
    <cfRule type="duplicateValues" dxfId="24" priority="4"/>
    <cfRule type="duplicateValues" dxfId="23" priority="5"/>
    <cfRule type="duplicateValues" dxfId="22" priority="6"/>
    <cfRule type="duplicateValues" dxfId="21" priority="7"/>
    <cfRule type="duplicateValues" dxfId="20" priority="8"/>
    <cfRule type="duplicateValues" dxfId="19" priority="9"/>
    <cfRule type="duplicateValues" dxfId="18" priority="10"/>
    <cfRule type="duplicateValues" dxfId="17" priority="11"/>
    <cfRule type="duplicateValues" dxfId="16" priority="12"/>
    <cfRule type="duplicateValues" dxfId="15" priority="13"/>
    <cfRule type="duplicateValues" dxfId="14" priority="14"/>
    <cfRule type="duplicateValues" dxfId="13" priority="15"/>
    <cfRule type="duplicateValues" dxfId="12" priority="16"/>
    <cfRule type="duplicateValues" dxfId="11" priority="17"/>
    <cfRule type="duplicateValues" dxfId="10" priority="18"/>
    <cfRule type="expression" dxfId="9" priority="11864" stopIfTrue="1">
      <formula>AND(COUNTIF($C$1002:$C$1003,E58)+COUNTIF($C$1:$C$437,E58)+COUNTIF($C$741:$C$993,E58)+COUNTIF($C$1005:$C$65738,E58)+COUNTIF($C$440:$C$440,E58)&gt;1,NOT(ISBLANK(E58)))</formula>
    </cfRule>
    <cfRule type="expression" dxfId="8" priority="11865" stopIfTrue="1">
      <formula>AND(COUNTIF($C$741:$C$1003,E58)+COUNTIF($C$1:$C$437,E58)+COUNTIF($C$1005:$C$65738,E58)+COUNTIF($C$440:$C$440,E58)&gt;1,NOT(ISBLANK(E58)))</formula>
    </cfRule>
    <cfRule type="expression" dxfId="7" priority="11868" stopIfTrue="1">
      <formula>AND(COUNTIF($C$1:$C$437,E58)+COUNTIF($C$440:$C$65738,E58)&gt;1,NOT(ISBLANK(E58)))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2" r:id="rId17">
          <objectPr defaultSize="0" autoPict="0" altText="" r:id="rId18">
            <anchor moveWithCells="1">
              <from>
                <xdr:col>2</xdr:col>
                <xdr:colOff>304800</xdr:colOff>
                <xdr:row>9</xdr:row>
                <xdr:rowOff>85725</xdr:rowOff>
              </from>
              <to>
                <xdr:col>2</xdr:col>
                <xdr:colOff>1419225</xdr:colOff>
                <xdr:row>9</xdr:row>
                <xdr:rowOff>723900</xdr:rowOff>
              </to>
            </anchor>
          </objectPr>
        </oleObject>
      </mc:Choice>
      <mc:Fallback>
        <oleObject progId=" " shapeId="5142" r:id="rId17"/>
      </mc:Fallback>
    </mc:AlternateContent>
    <mc:AlternateContent xmlns:mc="http://schemas.openxmlformats.org/markup-compatibility/2006">
      <mc:Choice Requires="x14">
        <oleObject progId=" " shapeId="5146" r:id="rId19">
          <objectPr defaultSize="0" autoPict="0" altText="" r:id="rId20">
            <anchor moveWithCells="1">
              <from>
                <xdr:col>2</xdr:col>
                <xdr:colOff>266700</xdr:colOff>
                <xdr:row>11</xdr:row>
                <xdr:rowOff>85725</xdr:rowOff>
              </from>
              <to>
                <xdr:col>2</xdr:col>
                <xdr:colOff>1304925</xdr:colOff>
                <xdr:row>11</xdr:row>
                <xdr:rowOff>495300</xdr:rowOff>
              </to>
            </anchor>
          </objectPr>
        </oleObject>
      </mc:Choice>
      <mc:Fallback>
        <oleObject progId=" " shapeId="5146" r:id="rId19"/>
      </mc:Fallback>
    </mc:AlternateContent>
    <mc:AlternateContent xmlns:mc="http://schemas.openxmlformats.org/markup-compatibility/2006">
      <mc:Choice Requires="x14">
        <oleObject progId=" " shapeId="5148" r:id="rId21">
          <objectPr defaultSize="0" autoPict="0" altText="" r:id="rId22">
            <anchor moveWithCells="1">
              <from>
                <xdr:col>2</xdr:col>
                <xdr:colOff>371475</xdr:colOff>
                <xdr:row>12</xdr:row>
                <xdr:rowOff>95250</xdr:rowOff>
              </from>
              <to>
                <xdr:col>2</xdr:col>
                <xdr:colOff>1238250</xdr:colOff>
                <xdr:row>12</xdr:row>
                <xdr:rowOff>552450</xdr:rowOff>
              </to>
            </anchor>
          </objectPr>
        </oleObject>
      </mc:Choice>
      <mc:Fallback>
        <oleObject progId=" " shapeId="5148" r:id="rId21"/>
      </mc:Fallback>
    </mc:AlternateContent>
    <mc:AlternateContent xmlns:mc="http://schemas.openxmlformats.org/markup-compatibility/2006">
      <mc:Choice Requires="x14">
        <oleObject progId=" " shapeId="5150" r:id="rId23">
          <objectPr defaultSize="0" autoPict="0" altText="" r:id="rId24">
            <anchor moveWithCells="1">
              <from>
                <xdr:col>2</xdr:col>
                <xdr:colOff>381000</xdr:colOff>
                <xdr:row>13</xdr:row>
                <xdr:rowOff>76200</xdr:rowOff>
              </from>
              <to>
                <xdr:col>2</xdr:col>
                <xdr:colOff>1266825</xdr:colOff>
                <xdr:row>13</xdr:row>
                <xdr:rowOff>628650</xdr:rowOff>
              </to>
            </anchor>
          </objectPr>
        </oleObject>
      </mc:Choice>
      <mc:Fallback>
        <oleObject progId=" " shapeId="5150" r:id="rId23"/>
      </mc:Fallback>
    </mc:AlternateContent>
    <mc:AlternateContent xmlns:mc="http://schemas.openxmlformats.org/markup-compatibility/2006">
      <mc:Choice Requires="x14">
        <oleObject progId=" " shapeId="5152" r:id="rId25">
          <objectPr defaultSize="0" autoPict="0" altText="" r:id="rId26">
            <anchor moveWithCells="1">
              <from>
                <xdr:col>2</xdr:col>
                <xdr:colOff>447675</xdr:colOff>
                <xdr:row>14</xdr:row>
                <xdr:rowOff>47625</xdr:rowOff>
              </from>
              <to>
                <xdr:col>2</xdr:col>
                <xdr:colOff>1257300</xdr:colOff>
                <xdr:row>14</xdr:row>
                <xdr:rowOff>733425</xdr:rowOff>
              </to>
            </anchor>
          </objectPr>
        </oleObject>
      </mc:Choice>
      <mc:Fallback>
        <oleObject progId=" " shapeId="5152" r:id="rId25"/>
      </mc:Fallback>
    </mc:AlternateContent>
    <mc:AlternateContent xmlns:mc="http://schemas.openxmlformats.org/markup-compatibility/2006">
      <mc:Choice Requires="x14">
        <oleObject progId=" " shapeId="5154" r:id="rId27">
          <objectPr defaultSize="0" autoPict="0" altText="" r:id="rId28">
            <anchor moveWithCells="1">
              <from>
                <xdr:col>2</xdr:col>
                <xdr:colOff>342900</xdr:colOff>
                <xdr:row>15</xdr:row>
                <xdr:rowOff>95250</xdr:rowOff>
              </from>
              <to>
                <xdr:col>2</xdr:col>
                <xdr:colOff>1247775</xdr:colOff>
                <xdr:row>15</xdr:row>
                <xdr:rowOff>809625</xdr:rowOff>
              </to>
            </anchor>
          </objectPr>
        </oleObject>
      </mc:Choice>
      <mc:Fallback>
        <oleObject progId=" " shapeId="5154" r:id="rId27"/>
      </mc:Fallback>
    </mc:AlternateContent>
    <mc:AlternateContent xmlns:mc="http://schemas.openxmlformats.org/markup-compatibility/2006">
      <mc:Choice Requires="x14">
        <oleObject progId=" " shapeId="5158" r:id="rId29">
          <objectPr defaultSize="0" autoPict="0" altText="" r:id="rId30">
            <anchor moveWithCells="1">
              <from>
                <xdr:col>2</xdr:col>
                <xdr:colOff>409575</xdr:colOff>
                <xdr:row>16</xdr:row>
                <xdr:rowOff>76200</xdr:rowOff>
              </from>
              <to>
                <xdr:col>2</xdr:col>
                <xdr:colOff>1181100</xdr:colOff>
                <xdr:row>16</xdr:row>
                <xdr:rowOff>895350</xdr:rowOff>
              </to>
            </anchor>
          </objectPr>
        </oleObject>
      </mc:Choice>
      <mc:Fallback>
        <oleObject progId=" " shapeId="5158" r:id="rId29"/>
      </mc:Fallback>
    </mc:AlternateContent>
    <mc:AlternateContent xmlns:mc="http://schemas.openxmlformats.org/markup-compatibility/2006">
      <mc:Choice Requires="x14">
        <oleObject progId=" " shapeId="5162" r:id="rId31">
          <objectPr defaultSize="0" autoPict="0" altText="" r:id="rId32">
            <anchor moveWithCells="1">
              <from>
                <xdr:col>2</xdr:col>
                <xdr:colOff>47625</xdr:colOff>
                <xdr:row>17</xdr:row>
                <xdr:rowOff>180975</xdr:rowOff>
              </from>
              <to>
                <xdr:col>2</xdr:col>
                <xdr:colOff>1504950</xdr:colOff>
                <xdr:row>17</xdr:row>
                <xdr:rowOff>962025</xdr:rowOff>
              </to>
            </anchor>
          </objectPr>
        </oleObject>
      </mc:Choice>
      <mc:Fallback>
        <oleObject progId=" " shapeId="5162" r:id="rId31"/>
      </mc:Fallback>
    </mc:AlternateContent>
    <mc:AlternateContent xmlns:mc="http://schemas.openxmlformats.org/markup-compatibility/2006">
      <mc:Choice Requires="x14">
        <oleObject progId=" " shapeId="5166" r:id="rId33">
          <objectPr defaultSize="0" autoPict="0" altText="" r:id="rId34">
            <anchor moveWithCells="1">
              <from>
                <xdr:col>2</xdr:col>
                <xdr:colOff>485775</xdr:colOff>
                <xdr:row>18</xdr:row>
                <xdr:rowOff>85725</xdr:rowOff>
              </from>
              <to>
                <xdr:col>2</xdr:col>
                <xdr:colOff>1276350</xdr:colOff>
                <xdr:row>18</xdr:row>
                <xdr:rowOff>752475</xdr:rowOff>
              </to>
            </anchor>
          </objectPr>
        </oleObject>
      </mc:Choice>
      <mc:Fallback>
        <oleObject progId=" " shapeId="5166" r:id="rId33"/>
      </mc:Fallback>
    </mc:AlternateContent>
    <mc:AlternateContent xmlns:mc="http://schemas.openxmlformats.org/markup-compatibility/2006">
      <mc:Choice Requires="x14">
        <oleObject progId=" " shapeId="5168" r:id="rId35">
          <objectPr defaultSize="0" autoPict="0" altText="" r:id="rId36">
            <anchor moveWithCells="1">
              <from>
                <xdr:col>2</xdr:col>
                <xdr:colOff>495300</xdr:colOff>
                <xdr:row>19</xdr:row>
                <xdr:rowOff>123825</xdr:rowOff>
              </from>
              <to>
                <xdr:col>2</xdr:col>
                <xdr:colOff>1209675</xdr:colOff>
                <xdr:row>19</xdr:row>
                <xdr:rowOff>800100</xdr:rowOff>
              </to>
            </anchor>
          </objectPr>
        </oleObject>
      </mc:Choice>
      <mc:Fallback>
        <oleObject progId=" " shapeId="5168" r:id="rId35"/>
      </mc:Fallback>
    </mc:AlternateContent>
    <mc:AlternateContent xmlns:mc="http://schemas.openxmlformats.org/markup-compatibility/2006">
      <mc:Choice Requires="x14">
        <oleObject progId=" " shapeId="5170" r:id="rId37">
          <objectPr defaultSize="0" autoPict="0" altText="" r:id="rId38">
            <anchor moveWithCells="1">
              <from>
                <xdr:col>2</xdr:col>
                <xdr:colOff>409575</xdr:colOff>
                <xdr:row>20</xdr:row>
                <xdr:rowOff>114300</xdr:rowOff>
              </from>
              <to>
                <xdr:col>2</xdr:col>
                <xdr:colOff>1247775</xdr:colOff>
                <xdr:row>20</xdr:row>
                <xdr:rowOff>733425</xdr:rowOff>
              </to>
            </anchor>
          </objectPr>
        </oleObject>
      </mc:Choice>
      <mc:Fallback>
        <oleObject progId=" " shapeId="5170" r:id="rId37"/>
      </mc:Fallback>
    </mc:AlternateContent>
    <mc:AlternateContent xmlns:mc="http://schemas.openxmlformats.org/markup-compatibility/2006">
      <mc:Choice Requires="x14">
        <oleObject progId=" " shapeId="5172" r:id="rId39">
          <objectPr defaultSize="0" autoPict="0" altText="" r:id="rId40">
            <anchor moveWithCells="1">
              <from>
                <xdr:col>2</xdr:col>
                <xdr:colOff>542925</xdr:colOff>
                <xdr:row>21</xdr:row>
                <xdr:rowOff>47625</xdr:rowOff>
              </from>
              <to>
                <xdr:col>2</xdr:col>
                <xdr:colOff>1133475</xdr:colOff>
                <xdr:row>21</xdr:row>
                <xdr:rowOff>866775</xdr:rowOff>
              </to>
            </anchor>
          </objectPr>
        </oleObject>
      </mc:Choice>
      <mc:Fallback>
        <oleObject progId=" " shapeId="5172" r:id="rId39"/>
      </mc:Fallback>
    </mc:AlternateContent>
    <mc:AlternateContent xmlns:mc="http://schemas.openxmlformats.org/markup-compatibility/2006">
      <mc:Choice Requires="x14">
        <oleObject progId=" " shapeId="5174" r:id="rId41">
          <objectPr defaultSize="0" autoPict="0" altText="" r:id="rId42">
            <anchor moveWithCells="1">
              <from>
                <xdr:col>2</xdr:col>
                <xdr:colOff>571500</xdr:colOff>
                <xdr:row>22</xdr:row>
                <xdr:rowOff>95250</xdr:rowOff>
              </from>
              <to>
                <xdr:col>2</xdr:col>
                <xdr:colOff>1123950</xdr:colOff>
                <xdr:row>22</xdr:row>
                <xdr:rowOff>828675</xdr:rowOff>
              </to>
            </anchor>
          </objectPr>
        </oleObject>
      </mc:Choice>
      <mc:Fallback>
        <oleObject progId=" " shapeId="5174" r:id="rId41"/>
      </mc:Fallback>
    </mc:AlternateContent>
    <mc:AlternateContent xmlns:mc="http://schemas.openxmlformats.org/markup-compatibility/2006">
      <mc:Choice Requires="x14">
        <oleObject progId="ChemDraw.Document.6.0" shapeId="5176" r:id="rId43">
          <objectPr defaultSize="0" autoPict="0" altText="" r:id="rId44">
            <anchor moveWithCells="1">
              <from>
                <xdr:col>2</xdr:col>
                <xdr:colOff>600075</xdr:colOff>
                <xdr:row>23</xdr:row>
                <xdr:rowOff>152400</xdr:rowOff>
              </from>
              <to>
                <xdr:col>2</xdr:col>
                <xdr:colOff>1123950</xdr:colOff>
                <xdr:row>23</xdr:row>
                <xdr:rowOff>733425</xdr:rowOff>
              </to>
            </anchor>
          </objectPr>
        </oleObject>
      </mc:Choice>
      <mc:Fallback>
        <oleObject progId="ChemDraw.Document.6.0" shapeId="5176" r:id="rId43"/>
      </mc:Fallback>
    </mc:AlternateContent>
    <mc:AlternateContent xmlns:mc="http://schemas.openxmlformats.org/markup-compatibility/2006">
      <mc:Choice Requires="x14">
        <oleObject progId=" " shapeId="5180" r:id="rId45">
          <objectPr defaultSize="0" autoPict="0" altText="" r:id="rId46">
            <anchor moveWithCells="1">
              <from>
                <xdr:col>2</xdr:col>
                <xdr:colOff>314325</xdr:colOff>
                <xdr:row>25</xdr:row>
                <xdr:rowOff>152400</xdr:rowOff>
              </from>
              <to>
                <xdr:col>2</xdr:col>
                <xdr:colOff>1409700</xdr:colOff>
                <xdr:row>25</xdr:row>
                <xdr:rowOff>714375</xdr:rowOff>
              </to>
            </anchor>
          </objectPr>
        </oleObject>
      </mc:Choice>
      <mc:Fallback>
        <oleObject progId=" " shapeId="5180" r:id="rId45"/>
      </mc:Fallback>
    </mc:AlternateContent>
    <mc:AlternateContent xmlns:mc="http://schemas.openxmlformats.org/markup-compatibility/2006">
      <mc:Choice Requires="x14">
        <oleObject progId=" " shapeId="5182" r:id="rId47">
          <objectPr defaultSize="0" autoPict="0" altText="" r:id="rId48">
            <anchor moveWithCells="1">
              <from>
                <xdr:col>2</xdr:col>
                <xdr:colOff>419100</xdr:colOff>
                <xdr:row>26</xdr:row>
                <xdr:rowOff>38100</xdr:rowOff>
              </from>
              <to>
                <xdr:col>2</xdr:col>
                <xdr:colOff>1228725</xdr:colOff>
                <xdr:row>26</xdr:row>
                <xdr:rowOff>685800</xdr:rowOff>
              </to>
            </anchor>
          </objectPr>
        </oleObject>
      </mc:Choice>
      <mc:Fallback>
        <oleObject progId=" " shapeId="5182" r:id="rId47"/>
      </mc:Fallback>
    </mc:AlternateContent>
    <mc:AlternateContent xmlns:mc="http://schemas.openxmlformats.org/markup-compatibility/2006">
      <mc:Choice Requires="x14">
        <oleObject progId=" " shapeId="5184" r:id="rId49">
          <objectPr defaultSize="0" autoPict="0" altText="" r:id="rId50">
            <anchor moveWithCells="1">
              <from>
                <xdr:col>2</xdr:col>
                <xdr:colOff>142875</xdr:colOff>
                <xdr:row>27</xdr:row>
                <xdr:rowOff>47625</xdr:rowOff>
              </from>
              <to>
                <xdr:col>2</xdr:col>
                <xdr:colOff>1466850</xdr:colOff>
                <xdr:row>27</xdr:row>
                <xdr:rowOff>1028700</xdr:rowOff>
              </to>
            </anchor>
          </objectPr>
        </oleObject>
      </mc:Choice>
      <mc:Fallback>
        <oleObject progId=" " shapeId="5184" r:id="rId49"/>
      </mc:Fallback>
    </mc:AlternateContent>
    <mc:AlternateContent xmlns:mc="http://schemas.openxmlformats.org/markup-compatibility/2006">
      <mc:Choice Requires="x14">
        <oleObject progId="ChemDraw.Document.6.0" shapeId="5190" r:id="rId51">
          <objectPr defaultSize="0" autoPict="0" altText="" r:id="rId52">
            <anchor moveWithCells="1">
              <from>
                <xdr:col>2</xdr:col>
                <xdr:colOff>552450</xdr:colOff>
                <xdr:row>28</xdr:row>
                <xdr:rowOff>123825</xdr:rowOff>
              </from>
              <to>
                <xdr:col>2</xdr:col>
                <xdr:colOff>1095375</xdr:colOff>
                <xdr:row>28</xdr:row>
                <xdr:rowOff>781050</xdr:rowOff>
              </to>
            </anchor>
          </objectPr>
        </oleObject>
      </mc:Choice>
      <mc:Fallback>
        <oleObject progId="ChemDraw.Document.6.0" shapeId="5190" r:id="rId51"/>
      </mc:Fallback>
    </mc:AlternateContent>
    <mc:AlternateContent xmlns:mc="http://schemas.openxmlformats.org/markup-compatibility/2006">
      <mc:Choice Requires="x14">
        <oleObject progId="ChemDraw.Document.6.0" shapeId="5194" r:id="rId53">
          <objectPr defaultSize="0" autoPict="0" altText="" r:id="rId54">
            <anchor moveWithCells="1">
              <from>
                <xdr:col>2</xdr:col>
                <xdr:colOff>314325</xdr:colOff>
                <xdr:row>29</xdr:row>
                <xdr:rowOff>85725</xdr:rowOff>
              </from>
              <to>
                <xdr:col>2</xdr:col>
                <xdr:colOff>1295400</xdr:colOff>
                <xdr:row>29</xdr:row>
                <xdr:rowOff>685800</xdr:rowOff>
              </to>
            </anchor>
          </objectPr>
        </oleObject>
      </mc:Choice>
      <mc:Fallback>
        <oleObject progId="ChemDraw.Document.6.0" shapeId="5194" r:id="rId53"/>
      </mc:Fallback>
    </mc:AlternateContent>
    <mc:AlternateContent xmlns:mc="http://schemas.openxmlformats.org/markup-compatibility/2006">
      <mc:Choice Requires="x14">
        <oleObject progId="ChemDraw.Document.6.0" shapeId="5195" r:id="rId55">
          <objectPr defaultSize="0" autoPict="0" altText="" r:id="rId56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1104900</xdr:colOff>
                <xdr:row>30</xdr:row>
                <xdr:rowOff>847725</xdr:rowOff>
              </to>
            </anchor>
          </objectPr>
        </oleObject>
      </mc:Choice>
      <mc:Fallback>
        <oleObject progId="ChemDraw.Document.6.0" shapeId="5195" r:id="rId55"/>
      </mc:Fallback>
    </mc:AlternateContent>
    <mc:AlternateContent xmlns:mc="http://schemas.openxmlformats.org/markup-compatibility/2006">
      <mc:Choice Requires="x14">
        <oleObject progId="ChemDraw.Document.6.0" shapeId="5199" r:id="rId57">
          <objectPr defaultSize="0" autoPict="0" altText="" r:id="rId58">
            <anchor moveWithCells="1">
              <from>
                <xdr:col>2</xdr:col>
                <xdr:colOff>400050</xdr:colOff>
                <xdr:row>31</xdr:row>
                <xdr:rowOff>66675</xdr:rowOff>
              </from>
              <to>
                <xdr:col>2</xdr:col>
                <xdr:colOff>1266825</xdr:colOff>
                <xdr:row>31</xdr:row>
                <xdr:rowOff>876300</xdr:rowOff>
              </to>
            </anchor>
          </objectPr>
        </oleObject>
      </mc:Choice>
      <mc:Fallback>
        <oleObject progId="ChemDraw.Document.6.0" shapeId="5199" r:id="rId57"/>
      </mc:Fallback>
    </mc:AlternateContent>
    <mc:AlternateContent xmlns:mc="http://schemas.openxmlformats.org/markup-compatibility/2006">
      <mc:Choice Requires="x14">
        <oleObject progId="ChemDraw.Document.6.0" shapeId="5201" r:id="rId59">
          <objectPr defaultSize="0" autoPict="0" altText="" r:id="rId60">
            <anchor moveWithCells="1">
              <from>
                <xdr:col>2</xdr:col>
                <xdr:colOff>323850</xdr:colOff>
                <xdr:row>32</xdr:row>
                <xdr:rowOff>47625</xdr:rowOff>
              </from>
              <to>
                <xdr:col>2</xdr:col>
                <xdr:colOff>1304925</xdr:colOff>
                <xdr:row>32</xdr:row>
                <xdr:rowOff>1323975</xdr:rowOff>
              </to>
            </anchor>
          </objectPr>
        </oleObject>
      </mc:Choice>
      <mc:Fallback>
        <oleObject progId="ChemDraw.Document.6.0" shapeId="5201" r:id="rId59"/>
      </mc:Fallback>
    </mc:AlternateContent>
    <mc:AlternateContent xmlns:mc="http://schemas.openxmlformats.org/markup-compatibility/2006">
      <mc:Choice Requires="x14">
        <oleObject progId="ChemDraw.Document.6.0" shapeId="5368" r:id="rId61">
          <objectPr defaultSize="0" autoPict="0" altText="" r:id="rId62">
            <anchor moveWithCells="1">
              <from>
                <xdr:col>2</xdr:col>
                <xdr:colOff>190500</xdr:colOff>
                <xdr:row>24</xdr:row>
                <xdr:rowOff>104775</xdr:rowOff>
              </from>
              <to>
                <xdr:col>2</xdr:col>
                <xdr:colOff>1514475</xdr:colOff>
                <xdr:row>24</xdr:row>
                <xdr:rowOff>1000125</xdr:rowOff>
              </to>
            </anchor>
          </objectPr>
        </oleObject>
      </mc:Choice>
      <mc:Fallback>
        <oleObject progId="ChemDraw.Document.6.0" shapeId="5368" r:id="rId61"/>
      </mc:Fallback>
    </mc:AlternateContent>
    <mc:AlternateContent xmlns:mc="http://schemas.openxmlformats.org/markup-compatibility/2006">
      <mc:Choice Requires="x14">
        <oleObject progId="ChemDraw.Document.6.0" shapeId="5376" r:id="rId63">
          <objectPr defaultSize="0" autoPict="0" altText="" r:id="rId64">
            <anchor moveWithCells="1">
              <from>
                <xdr:col>2</xdr:col>
                <xdr:colOff>476250</xdr:colOff>
                <xdr:row>33</xdr:row>
                <xdr:rowOff>76200</xdr:rowOff>
              </from>
              <to>
                <xdr:col>2</xdr:col>
                <xdr:colOff>1266825</xdr:colOff>
                <xdr:row>33</xdr:row>
                <xdr:rowOff>676275</xdr:rowOff>
              </to>
            </anchor>
          </objectPr>
        </oleObject>
      </mc:Choice>
      <mc:Fallback>
        <oleObject progId="ChemDraw.Document.6.0" shapeId="5376" r:id="rId63"/>
      </mc:Fallback>
    </mc:AlternateContent>
    <mc:AlternateContent xmlns:mc="http://schemas.openxmlformats.org/markup-compatibility/2006">
      <mc:Choice Requires="x14">
        <oleObject progId="ChemDraw.Document.6.0" shapeId="5378" r:id="rId65">
          <objectPr defaultSize="0" autoPict="0" altText="" r:id="rId66">
            <anchor moveWithCells="1">
              <from>
                <xdr:col>2</xdr:col>
                <xdr:colOff>409575</xdr:colOff>
                <xdr:row>34</xdr:row>
                <xdr:rowOff>95250</xdr:rowOff>
              </from>
              <to>
                <xdr:col>2</xdr:col>
                <xdr:colOff>1314450</xdr:colOff>
                <xdr:row>34</xdr:row>
                <xdr:rowOff>695325</xdr:rowOff>
              </to>
            </anchor>
          </objectPr>
        </oleObject>
      </mc:Choice>
      <mc:Fallback>
        <oleObject progId="ChemDraw.Document.6.0" shapeId="5378" r:id="rId65"/>
      </mc:Fallback>
    </mc:AlternateContent>
    <mc:AlternateContent xmlns:mc="http://schemas.openxmlformats.org/markup-compatibility/2006">
      <mc:Choice Requires="x14">
        <oleObject progId="ChemDraw.Document.6.0" shapeId="5380" r:id="rId67">
          <objectPr defaultSize="0" autoPict="0" altText="" r:id="rId68">
            <anchor moveWithCells="1">
              <from>
                <xdr:col>2</xdr:col>
                <xdr:colOff>447675</xdr:colOff>
                <xdr:row>35</xdr:row>
                <xdr:rowOff>85725</xdr:rowOff>
              </from>
              <to>
                <xdr:col>2</xdr:col>
                <xdr:colOff>1371600</xdr:colOff>
                <xdr:row>35</xdr:row>
                <xdr:rowOff>704850</xdr:rowOff>
              </to>
            </anchor>
          </objectPr>
        </oleObject>
      </mc:Choice>
      <mc:Fallback>
        <oleObject progId="ChemDraw.Document.6.0" shapeId="5380" r:id="rId67"/>
      </mc:Fallback>
    </mc:AlternateContent>
    <mc:AlternateContent xmlns:mc="http://schemas.openxmlformats.org/markup-compatibility/2006">
      <mc:Choice Requires="x14">
        <oleObject progId="ChemDraw.Document.6.0" shapeId="5381" r:id="rId69">
          <objectPr defaultSize="0" autoPict="0" altText="" r:id="rId70">
            <anchor moveWithCells="1">
              <from>
                <xdr:col>2</xdr:col>
                <xdr:colOff>114300</xdr:colOff>
                <xdr:row>10</xdr:row>
                <xdr:rowOff>85725</xdr:rowOff>
              </from>
              <to>
                <xdr:col>2</xdr:col>
                <xdr:colOff>1495425</xdr:colOff>
                <xdr:row>10</xdr:row>
                <xdr:rowOff>733425</xdr:rowOff>
              </to>
            </anchor>
          </objectPr>
        </oleObject>
      </mc:Choice>
      <mc:Fallback>
        <oleObject progId="ChemDraw.Document.6.0" shapeId="5381" r:id="rId69"/>
      </mc:Fallback>
    </mc:AlternateContent>
    <mc:AlternateContent xmlns:mc="http://schemas.openxmlformats.org/markup-compatibility/2006">
      <mc:Choice Requires="x14">
        <oleObject progId="ChemDraw.Document.6.0" shapeId="5383" r:id="rId71">
          <objectPr defaultSize="0" autoPict="0" altText="" r:id="rId72">
            <anchor moveWithCells="1">
              <from>
                <xdr:col>2</xdr:col>
                <xdr:colOff>504825</xdr:colOff>
                <xdr:row>36</xdr:row>
                <xdr:rowOff>66675</xdr:rowOff>
              </from>
              <to>
                <xdr:col>2</xdr:col>
                <xdr:colOff>1314450</xdr:colOff>
                <xdr:row>36</xdr:row>
                <xdr:rowOff>828675</xdr:rowOff>
              </to>
            </anchor>
          </objectPr>
        </oleObject>
      </mc:Choice>
      <mc:Fallback>
        <oleObject progId="ChemDraw.Document.6.0" shapeId="5383" r:id="rId71"/>
      </mc:Fallback>
    </mc:AlternateContent>
    <mc:AlternateContent xmlns:mc="http://schemas.openxmlformats.org/markup-compatibility/2006">
      <mc:Choice Requires="x14">
        <oleObject progId="ChemDraw.Document.6.0" shapeId="5387" r:id="rId73">
          <objectPr defaultSize="0" altText="" r:id="rId74">
            <anchor moveWithCells="1">
              <from>
                <xdr:col>2</xdr:col>
                <xdr:colOff>333375</xdr:colOff>
                <xdr:row>38</xdr:row>
                <xdr:rowOff>85725</xdr:rowOff>
              </from>
              <to>
                <xdr:col>2</xdr:col>
                <xdr:colOff>1352550</xdr:colOff>
                <xdr:row>38</xdr:row>
                <xdr:rowOff>733425</xdr:rowOff>
              </to>
            </anchor>
          </objectPr>
        </oleObject>
      </mc:Choice>
      <mc:Fallback>
        <oleObject progId="ChemDraw.Document.6.0" shapeId="5387" r:id="rId73"/>
      </mc:Fallback>
    </mc:AlternateContent>
    <mc:AlternateContent xmlns:mc="http://schemas.openxmlformats.org/markup-compatibility/2006">
      <mc:Choice Requires="x14">
        <oleObject progId="ChemDraw.Document.6.0" shapeId="5389" r:id="rId75">
          <objectPr defaultSize="0" autoPict="0" altText="" r:id="rId76">
            <anchor moveWithCells="1">
              <from>
                <xdr:col>2</xdr:col>
                <xdr:colOff>114300</xdr:colOff>
                <xdr:row>39</xdr:row>
                <xdr:rowOff>66675</xdr:rowOff>
              </from>
              <to>
                <xdr:col>2</xdr:col>
                <xdr:colOff>1457325</xdr:colOff>
                <xdr:row>39</xdr:row>
                <xdr:rowOff>762000</xdr:rowOff>
              </to>
            </anchor>
          </objectPr>
        </oleObject>
      </mc:Choice>
      <mc:Fallback>
        <oleObject progId="ChemDraw.Document.6.0" shapeId="5389" r:id="rId75"/>
      </mc:Fallback>
    </mc:AlternateContent>
    <mc:AlternateContent xmlns:mc="http://schemas.openxmlformats.org/markup-compatibility/2006">
      <mc:Choice Requires="x14">
        <oleObject progId="ChemDraw.Document.6.0" shapeId="5391" r:id="rId77">
          <objectPr defaultSize="0" autoPict="0" altText="" r:id="rId78">
            <anchor moveWithCells="1">
              <from>
                <xdr:col>2</xdr:col>
                <xdr:colOff>438150</xdr:colOff>
                <xdr:row>40</xdr:row>
                <xdr:rowOff>57150</xdr:rowOff>
              </from>
              <to>
                <xdr:col>2</xdr:col>
                <xdr:colOff>1152525</xdr:colOff>
                <xdr:row>40</xdr:row>
                <xdr:rowOff>704850</xdr:rowOff>
              </to>
            </anchor>
          </objectPr>
        </oleObject>
      </mc:Choice>
      <mc:Fallback>
        <oleObject progId="ChemDraw.Document.6.0" shapeId="5391" r:id="rId77"/>
      </mc:Fallback>
    </mc:AlternateContent>
    <mc:AlternateContent xmlns:mc="http://schemas.openxmlformats.org/markup-compatibility/2006">
      <mc:Choice Requires="x14">
        <oleObject progId="ChemDraw.Document.6.0" shapeId="5392" r:id="rId79">
          <objectPr defaultSize="0" autoPict="0" altText="" r:id="rId80">
            <anchor moveWithCells="1">
              <from>
                <xdr:col>2</xdr:col>
                <xdr:colOff>85725</xdr:colOff>
                <xdr:row>41</xdr:row>
                <xdr:rowOff>76200</xdr:rowOff>
              </from>
              <to>
                <xdr:col>2</xdr:col>
                <xdr:colOff>1428750</xdr:colOff>
                <xdr:row>41</xdr:row>
                <xdr:rowOff>914400</xdr:rowOff>
              </to>
            </anchor>
          </objectPr>
        </oleObject>
      </mc:Choice>
      <mc:Fallback>
        <oleObject progId="ChemDraw.Document.6.0" shapeId="5392" r:id="rId79"/>
      </mc:Fallback>
    </mc:AlternateContent>
    <mc:AlternateContent xmlns:mc="http://schemas.openxmlformats.org/markup-compatibility/2006">
      <mc:Choice Requires="x14">
        <oleObject progId="ChemDraw.Document.6.0" shapeId="5394" r:id="rId81">
          <objectPr defaultSize="0" autoPict="0" altText="" r:id="rId82">
            <anchor moveWithCells="1">
              <from>
                <xdr:col>2</xdr:col>
                <xdr:colOff>390525</xdr:colOff>
                <xdr:row>42</xdr:row>
                <xdr:rowOff>76200</xdr:rowOff>
              </from>
              <to>
                <xdr:col>2</xdr:col>
                <xdr:colOff>1257300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5394" r:id="rId81"/>
      </mc:Fallback>
    </mc:AlternateContent>
    <mc:AlternateContent xmlns:mc="http://schemas.openxmlformats.org/markup-compatibility/2006">
      <mc:Choice Requires="x14">
        <oleObject progId="ChemDraw.Document.6.0" shapeId="5397" r:id="rId83">
          <objectPr defaultSize="0" altText="" r:id="rId84">
            <anchor moveWithCells="1">
              <from>
                <xdr:col>2</xdr:col>
                <xdr:colOff>295275</xdr:colOff>
                <xdr:row>43</xdr:row>
                <xdr:rowOff>66675</xdr:rowOff>
              </from>
              <to>
                <xdr:col>2</xdr:col>
                <xdr:colOff>1409700</xdr:colOff>
                <xdr:row>43</xdr:row>
                <xdr:rowOff>962025</xdr:rowOff>
              </to>
            </anchor>
          </objectPr>
        </oleObject>
      </mc:Choice>
      <mc:Fallback>
        <oleObject progId="ChemDraw.Document.6.0" shapeId="5397" r:id="rId83"/>
      </mc:Fallback>
    </mc:AlternateContent>
    <mc:AlternateContent xmlns:mc="http://schemas.openxmlformats.org/markup-compatibility/2006">
      <mc:Choice Requires="x14">
        <oleObject progId="ChemDraw.Document.6.0" shapeId="5399" r:id="rId85">
          <objectPr defaultSize="0" altText="" r:id="rId86">
            <anchor moveWithCells="1">
              <from>
                <xdr:col>2</xdr:col>
                <xdr:colOff>304800</xdr:colOff>
                <xdr:row>44</xdr:row>
                <xdr:rowOff>57150</xdr:rowOff>
              </from>
              <to>
                <xdr:col>2</xdr:col>
                <xdr:colOff>1371600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9" r:id="rId85"/>
      </mc:Fallback>
    </mc:AlternateContent>
    <mc:AlternateContent xmlns:mc="http://schemas.openxmlformats.org/markup-compatibility/2006">
      <mc:Choice Requires="x14">
        <oleObject progId="ChemDraw.Document.6.0" shapeId="5400" r:id="rId87">
          <objectPr defaultSize="0" autoPict="0" altText="" r:id="rId88">
            <anchor moveWithCells="1">
              <from>
                <xdr:col>2</xdr:col>
                <xdr:colOff>76200</xdr:colOff>
                <xdr:row>45</xdr:row>
                <xdr:rowOff>85725</xdr:rowOff>
              </from>
              <to>
                <xdr:col>2</xdr:col>
                <xdr:colOff>1476375</xdr:colOff>
                <xdr:row>45</xdr:row>
                <xdr:rowOff>600075</xdr:rowOff>
              </to>
            </anchor>
          </objectPr>
        </oleObject>
      </mc:Choice>
      <mc:Fallback>
        <oleObject progId="ChemDraw.Document.6.0" shapeId="5400" r:id="rId87"/>
      </mc:Fallback>
    </mc:AlternateContent>
    <mc:AlternateContent xmlns:mc="http://schemas.openxmlformats.org/markup-compatibility/2006">
      <mc:Choice Requires="x14">
        <oleObject progId="ChemDraw.Document.6.0" shapeId="5402" r:id="rId89">
          <objectPr defaultSize="0" r:id="rId90">
            <anchor moveWithCells="1">
              <from>
                <xdr:col>2</xdr:col>
                <xdr:colOff>338138</xdr:colOff>
                <xdr:row>50</xdr:row>
                <xdr:rowOff>85725</xdr:rowOff>
              </from>
              <to>
                <xdr:col>2</xdr:col>
                <xdr:colOff>1200150</xdr:colOff>
                <xdr:row>50</xdr:row>
                <xdr:rowOff>609600</xdr:rowOff>
              </to>
            </anchor>
          </objectPr>
        </oleObject>
      </mc:Choice>
      <mc:Fallback>
        <oleObject progId="ChemDraw.Document.6.0" shapeId="5402" r:id="rId89"/>
      </mc:Fallback>
    </mc:AlternateContent>
    <mc:AlternateContent xmlns:mc="http://schemas.openxmlformats.org/markup-compatibility/2006">
      <mc:Choice Requires="x14">
        <oleObject progId="ChemDraw.Document.6.0" shapeId="5404" r:id="rId91">
          <objectPr defaultSize="0" autoPict="0" r:id="rId92">
            <anchor moveWithCells="1">
              <from>
                <xdr:col>2</xdr:col>
                <xdr:colOff>38100</xdr:colOff>
                <xdr:row>51</xdr:row>
                <xdr:rowOff>204788</xdr:rowOff>
              </from>
              <to>
                <xdr:col>2</xdr:col>
                <xdr:colOff>1552575</xdr:colOff>
                <xdr:row>51</xdr:row>
                <xdr:rowOff>442913</xdr:rowOff>
              </to>
            </anchor>
          </objectPr>
        </oleObject>
      </mc:Choice>
      <mc:Fallback>
        <oleObject progId="ChemDraw.Document.6.0" shapeId="5404" r:id="rId91"/>
      </mc:Fallback>
    </mc:AlternateContent>
    <mc:AlternateContent xmlns:mc="http://schemas.openxmlformats.org/markup-compatibility/2006">
      <mc:Choice Requires="x14">
        <oleObject progId="ChemDraw.Document.6.0" shapeId="5406" r:id="rId93">
          <objectPr defaultSize="0" r:id="rId94">
            <anchor moveWithCells="1">
              <from>
                <xdr:col>2</xdr:col>
                <xdr:colOff>285750</xdr:colOff>
                <xdr:row>52</xdr:row>
                <xdr:rowOff>42863</xdr:rowOff>
              </from>
              <to>
                <xdr:col>2</xdr:col>
                <xdr:colOff>1395413</xdr:colOff>
                <xdr:row>52</xdr:row>
                <xdr:rowOff>776288</xdr:rowOff>
              </to>
            </anchor>
          </objectPr>
        </oleObject>
      </mc:Choice>
      <mc:Fallback>
        <oleObject progId="ChemDraw.Document.6.0" shapeId="5406" r:id="rId93"/>
      </mc:Fallback>
    </mc:AlternateContent>
    <mc:AlternateContent xmlns:mc="http://schemas.openxmlformats.org/markup-compatibility/2006">
      <mc:Choice Requires="x14">
        <oleObject progId="ChemDraw.Document.6.0" shapeId="5407" r:id="rId95">
          <objectPr defaultSize="0" r:id="rId96">
            <anchor moveWithCells="1">
              <from>
                <xdr:col>2</xdr:col>
                <xdr:colOff>352425</xdr:colOff>
                <xdr:row>53</xdr:row>
                <xdr:rowOff>47625</xdr:rowOff>
              </from>
              <to>
                <xdr:col>2</xdr:col>
                <xdr:colOff>1171575</xdr:colOff>
                <xdr:row>53</xdr:row>
                <xdr:rowOff>938213</xdr:rowOff>
              </to>
            </anchor>
          </objectPr>
        </oleObject>
      </mc:Choice>
      <mc:Fallback>
        <oleObject progId="ChemDraw.Document.6.0" shapeId="5407" r:id="rId95"/>
      </mc:Fallback>
    </mc:AlternateContent>
    <mc:AlternateContent xmlns:mc="http://schemas.openxmlformats.org/markup-compatibility/2006">
      <mc:Choice Requires="x14">
        <oleObject progId="ChemDraw.Document.6.0" shapeId="5408" r:id="rId97">
          <objectPr defaultSize="0" autoPict="0" r:id="rId98">
            <anchor moveWithCells="1">
              <from>
                <xdr:col>2</xdr:col>
                <xdr:colOff>52388</xdr:colOff>
                <xdr:row>54</xdr:row>
                <xdr:rowOff>152400</xdr:rowOff>
              </from>
              <to>
                <xdr:col>2</xdr:col>
                <xdr:colOff>1538288</xdr:colOff>
                <xdr:row>54</xdr:row>
                <xdr:rowOff>528638</xdr:rowOff>
              </to>
            </anchor>
          </objectPr>
        </oleObject>
      </mc:Choice>
      <mc:Fallback>
        <oleObject progId="ChemDraw.Document.6.0" shapeId="5408" r:id="rId97"/>
      </mc:Fallback>
    </mc:AlternateContent>
    <mc:AlternateContent xmlns:mc="http://schemas.openxmlformats.org/markup-compatibility/2006">
      <mc:Choice Requires="x14">
        <oleObject progId="ChemDraw.Document.6.0" shapeId="5409" r:id="rId99">
          <objectPr defaultSize="0" r:id="rId100">
            <anchor moveWithCells="1">
              <from>
                <xdr:col>2</xdr:col>
                <xdr:colOff>333375</xdr:colOff>
                <xdr:row>55</xdr:row>
                <xdr:rowOff>52388</xdr:rowOff>
              </from>
              <to>
                <xdr:col>2</xdr:col>
                <xdr:colOff>1219200</xdr:colOff>
                <xdr:row>55</xdr:row>
                <xdr:rowOff>709613</xdr:rowOff>
              </to>
            </anchor>
          </objectPr>
        </oleObject>
      </mc:Choice>
      <mc:Fallback>
        <oleObject progId="ChemDraw.Document.6.0" shapeId="5409" r:id="rId99"/>
      </mc:Fallback>
    </mc:AlternateContent>
    <mc:AlternateContent xmlns:mc="http://schemas.openxmlformats.org/markup-compatibility/2006">
      <mc:Choice Requires="x14">
        <oleObject progId="ChemDraw.Document.6.0" shapeId="5410" r:id="rId101">
          <objectPr defaultSize="0" r:id="rId102">
            <anchor moveWithCells="1">
              <from>
                <xdr:col>2</xdr:col>
                <xdr:colOff>200025</xdr:colOff>
                <xdr:row>56</xdr:row>
                <xdr:rowOff>42863</xdr:rowOff>
              </from>
              <to>
                <xdr:col>2</xdr:col>
                <xdr:colOff>1419225</xdr:colOff>
                <xdr:row>56</xdr:row>
                <xdr:rowOff>933450</xdr:rowOff>
              </to>
            </anchor>
          </objectPr>
        </oleObject>
      </mc:Choice>
      <mc:Fallback>
        <oleObject progId="ChemDraw.Document.6.0" shapeId="5410" r:id="rId101"/>
      </mc:Fallback>
    </mc:AlternateContent>
    <mc:AlternateContent xmlns:mc="http://schemas.openxmlformats.org/markup-compatibility/2006">
      <mc:Choice Requires="x14">
        <oleObject progId="ChemDraw.Document.6.0" shapeId="5411" r:id="rId103">
          <objectPr defaultSize="0" r:id="rId104">
            <anchor moveWithCells="1">
              <from>
                <xdr:col>2</xdr:col>
                <xdr:colOff>138113</xdr:colOff>
                <xdr:row>57</xdr:row>
                <xdr:rowOff>42863</xdr:rowOff>
              </from>
              <to>
                <xdr:col>2</xdr:col>
                <xdr:colOff>1457325</xdr:colOff>
                <xdr:row>57</xdr:row>
                <xdr:rowOff>700088</xdr:rowOff>
              </to>
            </anchor>
          </objectPr>
        </oleObject>
      </mc:Choice>
      <mc:Fallback>
        <oleObject progId="ChemDraw.Document.6.0" shapeId="5411" r:id="rId103"/>
      </mc:Fallback>
    </mc:AlternateContent>
    <mc:AlternateContent xmlns:mc="http://schemas.openxmlformats.org/markup-compatibility/2006">
      <mc:Choice Requires="x14">
        <oleObject progId="ChemDraw.Document.6.0" shapeId="5412" r:id="rId105">
          <objectPr defaultSize="0" r:id="rId106">
            <anchor moveWithCells="1">
              <from>
                <xdr:col>2</xdr:col>
                <xdr:colOff>190500</xdr:colOff>
                <xdr:row>58</xdr:row>
                <xdr:rowOff>76200</xdr:rowOff>
              </from>
              <to>
                <xdr:col>2</xdr:col>
                <xdr:colOff>1347788</xdr:colOff>
                <xdr:row>58</xdr:row>
                <xdr:rowOff>395288</xdr:rowOff>
              </to>
            </anchor>
          </objectPr>
        </oleObject>
      </mc:Choice>
      <mc:Fallback>
        <oleObject progId="ChemDraw.Document.6.0" shapeId="5412" r:id="rId105"/>
      </mc:Fallback>
    </mc:AlternateContent>
    <mc:AlternateContent xmlns:mc="http://schemas.openxmlformats.org/markup-compatibility/2006">
      <mc:Choice Requires="x14">
        <oleObject progId="ChemDraw.Document.6.0" shapeId="5413" r:id="rId107">
          <objectPr defaultSize="0" r:id="rId108">
            <anchor moveWithCells="1">
              <from>
                <xdr:col>2</xdr:col>
                <xdr:colOff>133350</xdr:colOff>
                <xdr:row>59</xdr:row>
                <xdr:rowOff>76200</xdr:rowOff>
              </from>
              <to>
                <xdr:col>2</xdr:col>
                <xdr:colOff>1433513</xdr:colOff>
                <xdr:row>59</xdr:row>
                <xdr:rowOff>681038</xdr:rowOff>
              </to>
            </anchor>
          </objectPr>
        </oleObject>
      </mc:Choice>
      <mc:Fallback>
        <oleObject progId="ChemDraw.Document.6.0" shapeId="5413" r:id="rId107"/>
      </mc:Fallback>
    </mc:AlternateContent>
    <mc:AlternateContent xmlns:mc="http://schemas.openxmlformats.org/markup-compatibility/2006">
      <mc:Choice Requires="x14">
        <oleObject progId="ChemDraw.Document.6.0" shapeId="5415" r:id="rId109">
          <objectPr defaultSize="0" autoPict="0" r:id="rId110">
            <anchor moveWithCells="1">
              <from>
                <xdr:col>2</xdr:col>
                <xdr:colOff>100013</xdr:colOff>
                <xdr:row>60</xdr:row>
                <xdr:rowOff>252413</xdr:rowOff>
              </from>
              <to>
                <xdr:col>2</xdr:col>
                <xdr:colOff>1533525</xdr:colOff>
                <xdr:row>60</xdr:row>
                <xdr:rowOff>800100</xdr:rowOff>
              </to>
            </anchor>
          </objectPr>
        </oleObject>
      </mc:Choice>
      <mc:Fallback>
        <oleObject progId="ChemDraw.Document.6.0" shapeId="5415" r:id="rId109"/>
      </mc:Fallback>
    </mc:AlternateContent>
    <mc:AlternateContent xmlns:mc="http://schemas.openxmlformats.org/markup-compatibility/2006">
      <mc:Choice Requires="x14">
        <oleObject progId="ChemDraw.Document.6.0" shapeId="5417" r:id="rId111">
          <objectPr defaultSize="0" r:id="rId112">
            <anchor moveWithCells="1">
              <from>
                <xdr:col>2</xdr:col>
                <xdr:colOff>357188</xdr:colOff>
                <xdr:row>61</xdr:row>
                <xdr:rowOff>42863</xdr:rowOff>
              </from>
              <to>
                <xdr:col>2</xdr:col>
                <xdr:colOff>1390650</xdr:colOff>
                <xdr:row>61</xdr:row>
                <xdr:rowOff>776288</xdr:rowOff>
              </to>
            </anchor>
          </objectPr>
        </oleObject>
      </mc:Choice>
      <mc:Fallback>
        <oleObject progId="ChemDraw.Document.6.0" shapeId="5417" r:id="rId111"/>
      </mc:Fallback>
    </mc:AlternateContent>
    <mc:AlternateContent xmlns:mc="http://schemas.openxmlformats.org/markup-compatibility/2006">
      <mc:Choice Requires="x14">
        <oleObject progId="ChemDraw.Document.6.0" shapeId="5419" r:id="rId113">
          <objectPr defaultSize="0" r:id="rId114">
            <anchor moveWithCells="1">
              <from>
                <xdr:col>2</xdr:col>
                <xdr:colOff>342900</xdr:colOff>
                <xdr:row>62</xdr:row>
                <xdr:rowOff>66675</xdr:rowOff>
              </from>
              <to>
                <xdr:col>2</xdr:col>
                <xdr:colOff>1504950</xdr:colOff>
                <xdr:row>62</xdr:row>
                <xdr:rowOff>809625</xdr:rowOff>
              </to>
            </anchor>
          </objectPr>
        </oleObject>
      </mc:Choice>
      <mc:Fallback>
        <oleObject progId="ChemDraw.Document.6.0" shapeId="5419" r:id="rId113"/>
      </mc:Fallback>
    </mc:AlternateContent>
    <mc:AlternateContent xmlns:mc="http://schemas.openxmlformats.org/markup-compatibility/2006">
      <mc:Choice Requires="x14">
        <oleObject progId="ChemDraw.Document.6.0" shapeId="5421" r:id="rId115">
          <objectPr defaultSize="0" r:id="rId116">
            <anchor moveWithCells="1">
              <from>
                <xdr:col>2</xdr:col>
                <xdr:colOff>395288</xdr:colOff>
                <xdr:row>63</xdr:row>
                <xdr:rowOff>61913</xdr:rowOff>
              </from>
              <to>
                <xdr:col>2</xdr:col>
                <xdr:colOff>1357313</xdr:colOff>
                <xdr:row>63</xdr:row>
                <xdr:rowOff>942975</xdr:rowOff>
              </to>
            </anchor>
          </objectPr>
        </oleObject>
      </mc:Choice>
      <mc:Fallback>
        <oleObject progId="ChemDraw.Document.6.0" shapeId="5421" r:id="rId115"/>
      </mc:Fallback>
    </mc:AlternateContent>
    <mc:AlternateContent xmlns:mc="http://schemas.openxmlformats.org/markup-compatibility/2006">
      <mc:Choice Requires="x14">
        <oleObject progId="ChemDraw.Document.6.0" shapeId="5423" r:id="rId117">
          <objectPr defaultSize="0" r:id="rId118">
            <anchor moveWithCells="1">
              <from>
                <xdr:col>2</xdr:col>
                <xdr:colOff>276225</xdr:colOff>
                <xdr:row>64</xdr:row>
                <xdr:rowOff>66675</xdr:rowOff>
              </from>
              <to>
                <xdr:col>2</xdr:col>
                <xdr:colOff>1438275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5423" r:id="rId117"/>
      </mc:Fallback>
    </mc:AlternateContent>
    <mc:AlternateContent xmlns:mc="http://schemas.openxmlformats.org/markup-compatibility/2006">
      <mc:Choice Requires="x14">
        <oleObject progId="ChemDraw.Document.6.0" shapeId="5427" r:id="rId119">
          <objectPr defaultSize="0" autoPict="0" r:id="rId120">
            <anchor moveWithCells="1">
              <from>
                <xdr:col>2</xdr:col>
                <xdr:colOff>323850</xdr:colOff>
                <xdr:row>65</xdr:row>
                <xdr:rowOff>38100</xdr:rowOff>
              </from>
              <to>
                <xdr:col>2</xdr:col>
                <xdr:colOff>1466850</xdr:colOff>
                <xdr:row>65</xdr:row>
                <xdr:rowOff>1114425</xdr:rowOff>
              </to>
            </anchor>
          </objectPr>
        </oleObject>
      </mc:Choice>
      <mc:Fallback>
        <oleObject progId="ChemDraw.Document.6.0" shapeId="5427" r:id="rId119"/>
      </mc:Fallback>
    </mc:AlternateContent>
    <mc:AlternateContent xmlns:mc="http://schemas.openxmlformats.org/markup-compatibility/2006">
      <mc:Choice Requires="x14">
        <oleObject progId="ChemDraw.Document.6.0" shapeId="5429" r:id="rId121">
          <objectPr defaultSize="0" r:id="rId122">
            <anchor moveWithCells="1">
              <from>
                <xdr:col>2</xdr:col>
                <xdr:colOff>133350</xdr:colOff>
                <xdr:row>66</xdr:row>
                <xdr:rowOff>104775</xdr:rowOff>
              </from>
              <to>
                <xdr:col>2</xdr:col>
                <xdr:colOff>1590675</xdr:colOff>
                <xdr:row>66</xdr:row>
                <xdr:rowOff>642938</xdr:rowOff>
              </to>
            </anchor>
          </objectPr>
        </oleObject>
      </mc:Choice>
      <mc:Fallback>
        <oleObject progId="ChemDraw.Document.6.0" shapeId="5429" r:id="rId121"/>
      </mc:Fallback>
    </mc:AlternateContent>
    <mc:AlternateContent xmlns:mc="http://schemas.openxmlformats.org/markup-compatibility/2006">
      <mc:Choice Requires="x14">
        <oleObject progId="ChemDraw.Document.6.0" shapeId="5431" r:id="rId123">
          <objectPr defaultSize="0" r:id="rId124">
            <anchor moveWithCells="1">
              <from>
                <xdr:col>2</xdr:col>
                <xdr:colOff>147638</xdr:colOff>
                <xdr:row>67</xdr:row>
                <xdr:rowOff>85725</xdr:rowOff>
              </from>
              <to>
                <xdr:col>2</xdr:col>
                <xdr:colOff>1581150</xdr:colOff>
                <xdr:row>67</xdr:row>
                <xdr:rowOff>681038</xdr:rowOff>
              </to>
            </anchor>
          </objectPr>
        </oleObject>
      </mc:Choice>
      <mc:Fallback>
        <oleObject progId="ChemDraw.Document.6.0" shapeId="5431" r:id="rId123"/>
      </mc:Fallback>
    </mc:AlternateContent>
    <mc:AlternateContent xmlns:mc="http://schemas.openxmlformats.org/markup-compatibility/2006">
      <mc:Choice Requires="x14">
        <oleObject progId="ChemDraw.Document.6.0" shapeId="5433" r:id="rId125">
          <objectPr defaultSize="0" r:id="rId126">
            <anchor moveWithCells="1">
              <from>
                <xdr:col>2</xdr:col>
                <xdr:colOff>147638</xdr:colOff>
                <xdr:row>68</xdr:row>
                <xdr:rowOff>90488</xdr:rowOff>
              </from>
              <to>
                <xdr:col>2</xdr:col>
                <xdr:colOff>1585913</xdr:colOff>
                <xdr:row>68</xdr:row>
                <xdr:rowOff>795338</xdr:rowOff>
              </to>
            </anchor>
          </objectPr>
        </oleObject>
      </mc:Choice>
      <mc:Fallback>
        <oleObject progId="ChemDraw.Document.6.0" shapeId="5433" r:id="rId125"/>
      </mc:Fallback>
    </mc:AlternateContent>
    <mc:AlternateContent xmlns:mc="http://schemas.openxmlformats.org/markup-compatibility/2006">
      <mc:Choice Requires="x14">
        <oleObject progId="ChemDraw.Document.6.0" shapeId="5434" r:id="rId127">
          <objectPr defaultSize="0" r:id="rId128">
            <anchor moveWithCells="1">
              <from>
                <xdr:col>2</xdr:col>
                <xdr:colOff>138113</xdr:colOff>
                <xdr:row>69</xdr:row>
                <xdr:rowOff>142875</xdr:rowOff>
              </from>
              <to>
                <xdr:col>2</xdr:col>
                <xdr:colOff>1614488</xdr:colOff>
                <xdr:row>69</xdr:row>
                <xdr:rowOff>714375</xdr:rowOff>
              </to>
            </anchor>
          </objectPr>
        </oleObject>
      </mc:Choice>
      <mc:Fallback>
        <oleObject progId="ChemDraw.Document.6.0" shapeId="5434" r:id="rId127"/>
      </mc:Fallback>
    </mc:AlternateContent>
    <mc:AlternateContent xmlns:mc="http://schemas.openxmlformats.org/markup-compatibility/2006">
      <mc:Choice Requires="x14">
        <oleObject progId="ChemDraw.Document.6.0" shapeId="5437" r:id="rId129">
          <objectPr defaultSize="0" r:id="rId130">
            <anchor moveWithCells="1">
              <from>
                <xdr:col>2</xdr:col>
                <xdr:colOff>176213</xdr:colOff>
                <xdr:row>70</xdr:row>
                <xdr:rowOff>100013</xdr:rowOff>
              </from>
              <to>
                <xdr:col>2</xdr:col>
                <xdr:colOff>1500188</xdr:colOff>
                <xdr:row>70</xdr:row>
                <xdr:rowOff>757238</xdr:rowOff>
              </to>
            </anchor>
          </objectPr>
        </oleObject>
      </mc:Choice>
      <mc:Fallback>
        <oleObject progId="ChemDraw.Document.6.0" shapeId="5437" r:id="rId129"/>
      </mc:Fallback>
    </mc:AlternateContent>
    <mc:AlternateContent xmlns:mc="http://schemas.openxmlformats.org/markup-compatibility/2006">
      <mc:Choice Requires="x14">
        <oleObject progId="ChemDraw.Document.6.0" shapeId="5438" r:id="rId131">
          <objectPr defaultSize="0" r:id="rId132">
            <anchor moveWithCells="1">
              <from>
                <xdr:col>2</xdr:col>
                <xdr:colOff>171450</xdr:colOff>
                <xdr:row>71</xdr:row>
                <xdr:rowOff>71438</xdr:rowOff>
              </from>
              <to>
                <xdr:col>2</xdr:col>
                <xdr:colOff>1447800</xdr:colOff>
                <xdr:row>71</xdr:row>
                <xdr:rowOff>771525</xdr:rowOff>
              </to>
            </anchor>
          </objectPr>
        </oleObject>
      </mc:Choice>
      <mc:Fallback>
        <oleObject progId="ChemDraw.Document.6.0" shapeId="5438" r:id="rId131"/>
      </mc:Fallback>
    </mc:AlternateContent>
    <mc:AlternateContent xmlns:mc="http://schemas.openxmlformats.org/markup-compatibility/2006">
      <mc:Choice Requires="x14">
        <oleObject progId="ChemDraw.Document.6.0" shapeId="5440" r:id="rId133">
          <objectPr defaultSize="0" r:id="rId134">
            <anchor moveWithCells="1">
              <from>
                <xdr:col>2</xdr:col>
                <xdr:colOff>247650</xdr:colOff>
                <xdr:row>72</xdr:row>
                <xdr:rowOff>66675</xdr:rowOff>
              </from>
              <to>
                <xdr:col>2</xdr:col>
                <xdr:colOff>1476375</xdr:colOff>
                <xdr:row>72</xdr:row>
                <xdr:rowOff>800100</xdr:rowOff>
              </to>
            </anchor>
          </objectPr>
        </oleObject>
      </mc:Choice>
      <mc:Fallback>
        <oleObject progId="ChemDraw.Document.6.0" shapeId="5440" r:id="rId13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2024-12-27T05:28:29Z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