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drawings/drawing2.xml" ContentType="application/vnd.openxmlformats-officedocument.drawing+xml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drawings/drawing3.xml" ContentType="application/vnd.openxmlformats-officedocument.drawing+xml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drawings/drawing4.xml" ContentType="application/vnd.openxmlformats-officedocument.drawing+xml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drawings/drawing5.xml" ContentType="application/vnd.openxmlformats-officedocument.drawing+xml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14844\Desktop\库存\"/>
    </mc:Choice>
  </mc:AlternateContent>
  <xr:revisionPtr revIDLastSave="0" documentId="13_ncr:1_{0DE1E219-E8C5-4599-9BAD-D39138DE2461}" xr6:coauthVersionLast="47" xr6:coauthVersionMax="47" xr10:uidLastSave="{00000000-0000-0000-0000-000000000000}"/>
  <bookViews>
    <workbookView xWindow="-98" yWindow="-98" windowWidth="21795" windowHeight="13875" activeTab="3" xr2:uid="{00000000-000D-0000-FFFF-FFFF00000000}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<sst xmlns="http://schemas.openxmlformats.org/spreadsheetml/2006/main" count="3997" uniqueCount="2744">
  <si>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</si>
  <si>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</si>
  <si>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</si>
  <si>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</si>
  <si>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</si>
  <si>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</si>
  <si>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</si>
  <si>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</si>
  <si>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</si>
  <si>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</si>
  <si>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</si>
  <si>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</si>
  <si>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</si>
  <si>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</si>
  <si>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</si>
  <si>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>97%</t>
  </si>
  <si>
    <t xml:space="preserve">11g                  </t>
  </si>
  <si>
    <t>P2391</t>
  </si>
  <si>
    <t>3,4-dihydro-Pyrrolo[3,4-b]indol-1(2H)-one</t>
  </si>
  <si>
    <t>1040375-79-8</t>
  </si>
  <si>
    <t>C10H8N2O</t>
  </si>
  <si>
    <t>172.18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</si>
  <si>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</si>
  <si>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</si>
  <si>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</si>
  <si>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</si>
  <si>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</si>
  <si>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</si>
  <si>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>C8H9NO</t>
  </si>
  <si>
    <t>135.16</t>
  </si>
  <si>
    <t>P2704</t>
  </si>
  <si>
    <t>B-(1-methyl-1H-indol-4-yl)-Boronic acid</t>
  </si>
  <si>
    <t>590417-56-4</t>
  </si>
  <si>
    <t>C9H10BNO2</t>
  </si>
  <si>
    <t>174.99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</si>
  <si>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</si>
  <si>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</si>
  <si>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</si>
  <si>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</si>
  <si>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</si>
  <si>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</si>
  <si>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</si>
  <si>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</si>
  <si>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</si>
  <si>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</si>
  <si>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</si>
  <si>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</si>
  <si>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</si>
  <si>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</si>
  <si>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</si>
  <si>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</si>
  <si>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</si>
  <si>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</si>
  <si>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</si>
  <si>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</si>
  <si>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</si>
  <si>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</si>
  <si>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</si>
  <si>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</si>
  <si>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</si>
  <si>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</si>
  <si>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</si>
  <si>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</si>
  <si>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</si>
  <si>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</si>
  <si>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</si>
  <si>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</si>
  <si>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</si>
  <si>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</si>
  <si>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>P1752</t>
  </si>
  <si>
    <t>4-cyano-5-methyl-1H-Pyrrole-2-carboxylic acid</t>
  </si>
  <si>
    <t>848498-75-9</t>
  </si>
  <si>
    <t>C7H6N2O2</t>
  </si>
  <si>
    <t>150.13</t>
  </si>
  <si>
    <t>P3410</t>
  </si>
  <si>
    <t>5-cyano-1-methyl-1H-Pyrrole-2-acetic acid</t>
  </si>
  <si>
    <t>71290-65-8</t>
  </si>
  <si>
    <t>C8H8N2O2</t>
  </si>
  <si>
    <t>164.16</t>
  </si>
  <si>
    <t>P3299</t>
  </si>
  <si>
    <t>7-methoxy-1H-Indole-4-carbonitrile</t>
  </si>
  <si>
    <t>85598-15-8</t>
  </si>
  <si>
    <t>P2517</t>
  </si>
  <si>
    <t>7-fluoro-1H-Indole-6-carboxylic acid</t>
  </si>
  <si>
    <t>908600-75-9</t>
  </si>
  <si>
    <t>C9H6FNO2</t>
  </si>
  <si>
    <t>179.15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</si>
  <si>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</si>
  <si>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</si>
  <si>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</si>
  <si>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</si>
  <si>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</si>
  <si>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</si>
  <si>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</si>
  <si>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</si>
  <si>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</si>
  <si>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</si>
  <si>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</si>
  <si>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</si>
  <si>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</si>
  <si>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</si>
  <si>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</si>
  <si>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</si>
  <si>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</si>
  <si>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</si>
  <si>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>P3318</t>
  </si>
  <si>
    <t>3-formyl-1H-Indole-6-carbonitrile</t>
  </si>
  <si>
    <t>83783-33-9</t>
  </si>
  <si>
    <t>C10H6N2O</t>
  </si>
  <si>
    <t xml:space="preserve">4.5g                       </t>
  </si>
  <si>
    <t>C9H7NO3</t>
  </si>
  <si>
    <t>P1151</t>
  </si>
  <si>
    <t xml:space="preserve">3-(1H-pyrrol-2-yl)-2-Propenoic acid </t>
  </si>
  <si>
    <t>178992-37-5</t>
  </si>
  <si>
    <t>C7H7NO2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</si>
  <si>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</si>
  <si>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</si>
  <si>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</si>
  <si>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</si>
  <si>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</si>
  <si>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</si>
  <si>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</si>
  <si>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</si>
  <si>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</si>
  <si>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</si>
  <si>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</si>
  <si>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</si>
  <si>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</si>
  <si>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</si>
  <si>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</si>
  <si>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</si>
  <si>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</si>
  <si>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</si>
  <si>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</si>
  <si>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</si>
  <si>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</si>
  <si>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</si>
  <si>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</si>
  <si>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</si>
  <si>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</si>
  <si>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</si>
  <si>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</si>
  <si>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>P1655</t>
  </si>
  <si>
    <t>3-methyl-Pyrrolo[1,2-a]pyrazin-1(2H)-one</t>
  </si>
  <si>
    <t>1025054-80-1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</si>
  <si>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</si>
  <si>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</si>
  <si>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</si>
  <si>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</si>
  <si>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</si>
  <si>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</si>
  <si>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</si>
  <si>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</si>
  <si>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</si>
  <si>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</si>
  <si>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 xml:space="preserve">25g                   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</si>
  <si>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</si>
  <si>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</si>
  <si>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</si>
  <si>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</si>
  <si>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</si>
  <si>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</si>
  <si>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</si>
  <si>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</si>
  <si>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>Y2825</t>
  </si>
  <si>
    <t xml:space="preserve">6-amino-2,3-dihydro-3,3-dimethyl-1H-Isoindol-1-one </t>
  </si>
  <si>
    <t>1214900-71-6</t>
  </si>
  <si>
    <t>C10H12N2O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</si>
  <si>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</si>
  <si>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</si>
  <si>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</si>
  <si>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</si>
  <si>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</si>
  <si>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</si>
  <si>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</si>
  <si>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</si>
  <si>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</si>
  <si>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</si>
  <si>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</si>
  <si>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</si>
  <si>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</si>
  <si>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</si>
  <si>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</si>
  <si>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</si>
  <si>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</si>
  <si>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</si>
  <si>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>P2871</t>
  </si>
  <si>
    <t xml:space="preserve">2-nitro-1H-Indole  </t>
  </si>
  <si>
    <t>193686-70-3</t>
  </si>
  <si>
    <t>C8H6N2O2</t>
  </si>
  <si>
    <t>Y2460</t>
  </si>
  <si>
    <t>6-amino-5-fluoro-2,3-dihydro-1H-Isoindol-1-one</t>
  </si>
  <si>
    <t>1036389-90-8</t>
  </si>
  <si>
    <t>C8H7FN2O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</si>
  <si>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</si>
  <si>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</si>
  <si>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</si>
  <si>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</si>
  <si>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</si>
  <si>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</si>
  <si>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</si>
  <si>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</si>
  <si>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</si>
  <si>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</si>
  <si>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</si>
  <si>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</si>
  <si>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</si>
  <si>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</si>
  <si>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</si>
  <si>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</si>
  <si>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</si>
  <si>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</si>
  <si>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</si>
  <si>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</si>
  <si>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</si>
  <si>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</si>
  <si>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</si>
  <si>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</si>
  <si>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</si>
  <si>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</si>
  <si>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</si>
  <si>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</si>
  <si>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</si>
  <si>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</si>
  <si>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</si>
  <si>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</si>
  <si>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</si>
  <si>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</si>
  <si>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</si>
  <si>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</si>
  <si>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</si>
  <si>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</si>
  <si>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</si>
  <si>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</si>
  <si>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</si>
  <si>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</si>
  <si>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</si>
  <si>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</si>
  <si>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</si>
  <si>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</si>
  <si>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</si>
  <si>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</si>
  <si>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</si>
  <si>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</si>
  <si>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</si>
  <si>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</si>
  <si>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</si>
  <si>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</si>
  <si>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</si>
  <si>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</si>
  <si>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Y1753</t>
  </si>
  <si>
    <t>1-methyl-5-oxo-L-Proline</t>
  </si>
  <si>
    <t>52574-06-8</t>
  </si>
  <si>
    <t>98%</t>
  </si>
  <si>
    <t>Y2462</t>
  </si>
  <si>
    <t>4-amino-7-fluoro-2,3-dihydro-1H-Isoindol-1-one</t>
  </si>
  <si>
    <t>0.2g</t>
  </si>
  <si>
    <t>1036388-91-6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</si>
  <si>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</si>
  <si>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</si>
  <si>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</si>
  <si>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</si>
  <si>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</si>
  <si>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</si>
  <si>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</si>
  <si>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</si>
  <si>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</si>
  <si>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</si>
  <si>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</si>
  <si>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</si>
  <si>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</si>
  <si>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</si>
  <si>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</si>
  <si>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</si>
  <si>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</si>
  <si>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</si>
  <si>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</si>
  <si>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</si>
  <si>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</si>
  <si>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</si>
  <si>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</si>
  <si>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</si>
  <si>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</si>
  <si>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</si>
  <si>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</si>
  <si>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</si>
  <si>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</si>
  <si>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</si>
  <si>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</si>
  <si>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</si>
  <si>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</si>
  <si>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</si>
  <si>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</si>
  <si>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</si>
  <si>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</si>
  <si>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</si>
  <si>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</si>
  <si>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C5H12N2O</t>
  </si>
  <si>
    <t>7g</t>
  </si>
  <si>
    <t>Y1251</t>
  </si>
  <si>
    <t>3-(hydroxymethyl)-2-Pyrrolidinone</t>
  </si>
  <si>
    <t>76220-94-5</t>
  </si>
  <si>
    <t>C5H9NO2</t>
  </si>
  <si>
    <t>Y1811</t>
  </si>
  <si>
    <t>(3aR,4S,7R,7aS)-rel-octahydro-4,7-Epoxy-1H-isoindole hydrochloride</t>
  </si>
  <si>
    <t>1152111-94-8</t>
  </si>
  <si>
    <t>C8H14ClNO</t>
  </si>
  <si>
    <t>P2362</t>
  </si>
  <si>
    <t>3-cyclopropyl-1H-Pyrrole-2-carboxylic acid ethyl ester</t>
  </si>
  <si>
    <t>1123725-69-8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</si>
  <si>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</si>
  <si>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</si>
  <si>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</si>
  <si>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</si>
  <si>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</si>
  <si>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</si>
  <si>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</si>
  <si>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</si>
  <si>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</si>
  <si>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</si>
  <si>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</si>
  <si>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</si>
  <si>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</si>
  <si>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</si>
  <si>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</si>
  <si>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</si>
  <si>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</si>
  <si>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</si>
  <si>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Y1295</t>
  </si>
  <si>
    <t>Cis-octahydro-Cyclopenta[b]pyrrole hydrochloride</t>
  </si>
  <si>
    <t>2030-37-7</t>
  </si>
  <si>
    <t>C7H14ClN</t>
  </si>
  <si>
    <t>P2958</t>
  </si>
  <si>
    <t>6-amino-5-fluoro-1,3-dihydro-2H-Indol-2-one</t>
  </si>
  <si>
    <t>150544-01-7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</si>
  <si>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</si>
  <si>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</si>
  <si>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</si>
  <si>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</si>
  <si>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</si>
  <si>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</si>
  <si>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</si>
  <si>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</si>
  <si>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</si>
  <si>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</si>
  <si>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P3434</t>
  </si>
  <si>
    <t>6-amino-2,3-dihydro-2-methyl-1H-Isoindol-1-one</t>
  </si>
  <si>
    <t>69189-26-0</t>
  </si>
  <si>
    <t>DQ3500</t>
  </si>
  <si>
    <t>2,3-dihydro-2,3'-Bi-1H-indole</t>
  </si>
  <si>
    <t>6637-10-1</t>
  </si>
  <si>
    <t>C16H14N2</t>
  </si>
  <si>
    <t>22g</t>
  </si>
  <si>
    <t>5-methoxy-4-nitro-1H-Indole</t>
  </si>
  <si>
    <t>135531-92-9</t>
  </si>
  <si>
    <t>C9H8N2O3</t>
  </si>
  <si>
    <t>13.94g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</si>
  <si>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</si>
  <si>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</si>
  <si>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</si>
  <si>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</si>
  <si>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</si>
  <si>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</si>
  <si>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</si>
  <si>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</si>
  <si>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</si>
  <si>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13g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</si>
  <si>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</si>
  <si>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</si>
  <si>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</si>
  <si>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</si>
  <si>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</si>
  <si>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</si>
  <si>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</si>
  <si>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</si>
  <si>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</si>
  <si>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</si>
  <si>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</si>
  <si>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</si>
  <si>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</si>
  <si>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</si>
  <si>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</si>
  <si>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</si>
  <si>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19g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</si>
  <si>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</si>
  <si>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</si>
  <si>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</si>
  <si>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</si>
  <si>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</si>
  <si>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</si>
  <si>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</si>
  <si>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</si>
  <si>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</si>
  <si>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</si>
  <si>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</si>
  <si>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</si>
  <si>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</si>
  <si>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</si>
  <si>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</si>
  <si>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</si>
  <si>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</si>
  <si>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</si>
  <si>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</si>
  <si>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</si>
  <si>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</si>
  <si>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</si>
  <si>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</si>
  <si>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</si>
  <si>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</si>
  <si>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</si>
  <si>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</si>
  <si>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</si>
  <si>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</si>
  <si>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</si>
  <si>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</si>
  <si>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</si>
  <si>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</si>
  <si>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</si>
  <si>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</si>
  <si>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</si>
  <si>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</si>
  <si>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</si>
  <si>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</si>
  <si>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</si>
  <si>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</si>
  <si>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</si>
  <si>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</si>
  <si>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</si>
  <si>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</si>
  <si>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</si>
  <si>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</si>
  <si>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</si>
  <si>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</si>
  <si>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</si>
  <si>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</si>
  <si>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</si>
  <si>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</si>
  <si>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</si>
  <si>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</si>
  <si>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</si>
  <si>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</si>
  <si>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</si>
  <si>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</si>
  <si>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</si>
  <si>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</si>
  <si>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</si>
  <si>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</si>
  <si>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</si>
  <si>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</si>
  <si>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</si>
  <si>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</si>
  <si>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</si>
  <si>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</si>
  <si>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</si>
  <si>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</si>
  <si>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</si>
  <si>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</si>
  <si>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</si>
  <si>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</si>
  <si>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</si>
  <si>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</si>
  <si>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</si>
  <si>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</si>
  <si>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</si>
  <si>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</si>
  <si>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</si>
  <si>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</si>
  <si>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DQ2941</t>
  </si>
  <si>
    <t>6-methyl-2-phenyl-1H-Indole</t>
  </si>
  <si>
    <t>66354-87-8</t>
  </si>
  <si>
    <t xml:space="preserve"> C15H13N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</si>
  <si>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</si>
  <si>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</si>
  <si>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</si>
  <si>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</si>
  <si>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</si>
  <si>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</si>
  <si>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</si>
  <si>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</si>
  <si>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</si>
  <si>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</si>
  <si>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</si>
  <si>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</si>
  <si>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</si>
  <si>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</si>
  <si>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</si>
  <si>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</si>
  <si>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</si>
  <si>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</si>
  <si>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</si>
  <si>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</si>
  <si>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</si>
  <si>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</si>
  <si>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</si>
  <si>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</si>
  <si>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</si>
  <si>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</si>
  <si>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</si>
  <si>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</si>
  <si>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</si>
  <si>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</si>
  <si>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</si>
  <si>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</si>
  <si>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</si>
  <si>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</si>
  <si>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</si>
  <si>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</si>
  <si>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</si>
  <si>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</si>
  <si>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</si>
  <si>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</si>
  <si>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</si>
  <si>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</si>
  <si>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</si>
  <si>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</si>
  <si>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</si>
  <si>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</si>
  <si>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</si>
  <si>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</si>
  <si>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P5154</t>
  </si>
  <si>
    <t>6-chloro-9H-Pyrido[2,3-b]indole</t>
  </si>
  <si>
    <t>13174-91-9</t>
  </si>
  <si>
    <t>C11H7ClN2</t>
  </si>
  <si>
    <t>202.64</t>
  </si>
  <si>
    <t>H0642</t>
  </si>
  <si>
    <t>4-(1,1-dimethylethyl)-1H-Pyrrole-2-carboxylic acid ethyl ester</t>
  </si>
  <si>
    <t>746671-35-2</t>
  </si>
  <si>
    <t>C11H17NO2</t>
  </si>
  <si>
    <t>195.26</t>
  </si>
  <si>
    <t>P3667</t>
  </si>
  <si>
    <t>a-oxo-1H-Indole-3-acetonitrile</t>
  </si>
  <si>
    <t>19194-62-8</t>
  </si>
  <si>
    <t>170.17</t>
  </si>
  <si>
    <t>P7958</t>
  </si>
  <si>
    <t>4-fluoro-1H-Pyrazole-3-carboxamide</t>
  </si>
  <si>
    <t>221300-37-4</t>
  </si>
  <si>
    <t>C4H4FN3O</t>
  </si>
  <si>
    <t>129.09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</si>
  <si>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</si>
  <si>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</si>
  <si>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</si>
  <si>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</si>
  <si>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</si>
  <si>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</si>
  <si>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</si>
  <si>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</si>
  <si>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</si>
  <si>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</si>
  <si>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</si>
  <si>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</si>
  <si>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>R1253</t>
  </si>
  <si>
    <t>6-ethyl-2-Piperidinone</t>
  </si>
  <si>
    <t>53611-44-2</t>
  </si>
  <si>
    <t>C7H13NO</t>
  </si>
  <si>
    <t>127.18</t>
  </si>
  <si>
    <t>R1152</t>
  </si>
  <si>
    <t>(6S)-6-(hydroxymethyl)-2-Piperidinone</t>
  </si>
  <si>
    <t>128726-47-6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</si>
  <si>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</si>
  <si>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</si>
  <si>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</si>
  <si>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</si>
  <si>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</si>
  <si>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</si>
  <si>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</si>
  <si>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</si>
  <si>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</si>
  <si>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</si>
  <si>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</si>
  <si>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</si>
  <si>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</si>
  <si>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</si>
  <si>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</si>
  <si>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</si>
  <si>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</si>
  <si>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</si>
  <si>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</si>
  <si>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8g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</si>
  <si>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</si>
  <si>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</si>
  <si>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</si>
  <si>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</si>
  <si>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</si>
  <si>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</si>
  <si>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</si>
  <si>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</si>
  <si>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</si>
  <si>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</si>
  <si>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</si>
  <si>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</si>
  <si>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</si>
  <si>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</si>
  <si>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</si>
  <si>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</si>
  <si>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</si>
  <si>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</si>
  <si>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>R17403</t>
  </si>
  <si>
    <t>7-Benzyl-3-oxa-7-azabicyclo[3.3.1]nonan-9-one</t>
  </si>
  <si>
    <t>77716-01-9</t>
  </si>
  <si>
    <t>C14H17NO2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</si>
  <si>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</si>
  <si>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</si>
  <si>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</si>
  <si>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</si>
  <si>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</si>
  <si>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</si>
  <si>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</si>
  <si>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</si>
  <si>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</si>
  <si>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</si>
  <si>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</si>
  <si>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</si>
  <si>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</si>
  <si>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R1064</t>
  </si>
  <si>
    <t>(2R)-1-Azabicyclo[2.2.2]octane-2-carbonitrile</t>
  </si>
  <si>
    <t>885517-05-5</t>
  </si>
  <si>
    <t>C8H12N2</t>
  </si>
  <si>
    <t xml:space="preserve">0.17g                 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</si>
  <si>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</si>
  <si>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</si>
  <si>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</si>
  <si>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</si>
  <si>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</si>
  <si>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</si>
  <si>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</si>
  <si>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</si>
  <si>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</si>
  <si>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</si>
  <si>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</si>
  <si>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</si>
  <si>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</si>
  <si>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</si>
  <si>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</si>
  <si>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</si>
  <si>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</si>
  <si>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</si>
  <si>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</si>
  <si>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</si>
  <si>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</si>
  <si>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>R1264</t>
  </si>
  <si>
    <t xml:space="preserve"> 3-hydroxy-1-methyl-2-Piperidinone</t>
  </si>
  <si>
    <t xml:space="preserve">33341-99-0 </t>
  </si>
  <si>
    <t>R2288</t>
  </si>
  <si>
    <t>3-Piperidinemethanesulfonic acid</t>
  </si>
  <si>
    <t>906073-55-0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</si>
  <si>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</si>
  <si>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</si>
  <si>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</si>
  <si>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</si>
  <si>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</si>
  <si>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</si>
  <si>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</si>
  <si>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</si>
  <si>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</si>
  <si>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</si>
  <si>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</si>
  <si>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</si>
  <si>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</si>
  <si>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</si>
  <si>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</si>
  <si>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</si>
  <si>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</si>
  <si>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</si>
  <si>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</si>
  <si>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</si>
  <si>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</si>
  <si>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</si>
  <si>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</si>
  <si>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</si>
  <si>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</si>
  <si>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</si>
  <si>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</si>
  <si>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</si>
  <si>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</si>
  <si>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</si>
  <si>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</si>
  <si>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</si>
  <si>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</si>
  <si>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</si>
  <si>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</si>
  <si>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</si>
  <si>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</si>
  <si>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</si>
  <si>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</si>
  <si>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</si>
  <si>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</si>
  <si>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</si>
  <si>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</si>
  <si>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</si>
  <si>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</si>
  <si>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</si>
  <si>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</si>
  <si>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</si>
  <si>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</si>
  <si>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</si>
  <si>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</si>
  <si>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</si>
  <si>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</si>
  <si>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</si>
  <si>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</si>
  <si>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</si>
  <si>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</si>
  <si>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</si>
  <si>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</si>
  <si>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</si>
  <si>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</si>
  <si>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</si>
  <si>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</si>
  <si>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</si>
  <si>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</si>
  <si>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</si>
  <si>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R2652</t>
  </si>
  <si>
    <t>2,3-Piperidinedicarboxylic acid</t>
  </si>
  <si>
    <t>17079-18-4</t>
  </si>
  <si>
    <t>C7H11NO4</t>
  </si>
  <si>
    <t>173.17</t>
  </si>
  <si>
    <t>XK140269</t>
  </si>
  <si>
    <t>(R)-1-Ethyl-6-methylpiperazine-2,3-dione</t>
  </si>
  <si>
    <t>71754-90-0</t>
  </si>
  <si>
    <t>C7H12N2O2</t>
  </si>
  <si>
    <t>156.18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</si>
  <si>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</si>
  <si>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</si>
  <si>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</si>
  <si>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</si>
  <si>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</si>
  <si>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</si>
  <si>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</si>
  <si>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</si>
  <si>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</si>
  <si>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</si>
  <si>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</si>
  <si>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</si>
  <si>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</si>
  <si>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</si>
  <si>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</si>
  <si>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</si>
  <si>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</si>
  <si>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</si>
  <si>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</si>
  <si>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2-hydroxyquinolin-3-ylboronic acid</t>
  </si>
  <si>
    <t>1101864-58-7</t>
  </si>
  <si>
    <t>C9H8BNO3</t>
  </si>
  <si>
    <t>188.98</t>
  </si>
  <si>
    <t>R2285</t>
  </si>
  <si>
    <t>1,2,3,4-tetrahydro-2-oxo-7-Quinolinecarbonitrile</t>
  </si>
  <si>
    <t>903557-01-7</t>
  </si>
  <si>
    <t>R2636</t>
  </si>
  <si>
    <t>3,4-dihydro-5-methoxy-2(1H)-Quinolinone</t>
  </si>
  <si>
    <t>30557-06-3</t>
  </si>
  <si>
    <t>R2070</t>
  </si>
  <si>
    <t>1,2,3,4-tetrahydro-4,6-Isoquinolinediol</t>
  </si>
  <si>
    <t>93202-93-8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</si>
  <si>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</si>
  <si>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</si>
  <si>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</si>
  <si>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</si>
  <si>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</si>
  <si>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</si>
  <si>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</si>
  <si>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</si>
  <si>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</si>
  <si>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>R1765</t>
  </si>
  <si>
    <t>1,2,3,4-tetrahydro-8-Quinolinecarbonitrile</t>
  </si>
  <si>
    <t>50741-37-2</t>
  </si>
  <si>
    <t>C10H10N2</t>
  </si>
  <si>
    <t>R2308</t>
  </si>
  <si>
    <t xml:space="preserve">3,4-dihydro-7-(hydroxymethyl)-2(1H)-Quinolinone                                       </t>
  </si>
  <si>
    <t>857272-53-8</t>
  </si>
  <si>
    <t>R2220</t>
  </si>
  <si>
    <t>1,2,3,4-tetrahydro-2-methyl-6-Isoquinolinol</t>
  </si>
  <si>
    <t>14097-39-3</t>
  </si>
  <si>
    <t>C10H13NO</t>
  </si>
  <si>
    <t xml:space="preserve">18.5g                    </t>
  </si>
  <si>
    <t>R2667</t>
  </si>
  <si>
    <t>6-amino-4-hydroxy-2(1H)-Quinolinone</t>
  </si>
  <si>
    <t>5045-89-6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</si>
  <si>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</si>
  <si>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</si>
  <si>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</si>
  <si>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</si>
  <si>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</si>
  <si>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</si>
  <si>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</si>
  <si>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</si>
  <si>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</si>
  <si>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DQ1305</t>
  </si>
  <si>
    <t>2-[(dimethylamino)methyl]-3-Pyridinol</t>
  </si>
  <si>
    <t>2168-13-0</t>
  </si>
  <si>
    <t>C8H12N2O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</si>
  <si>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</si>
  <si>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</si>
  <si>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</si>
  <si>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</si>
  <si>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</si>
  <si>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</si>
  <si>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</si>
  <si>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</si>
  <si>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</si>
  <si>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</si>
  <si>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</si>
  <si>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</si>
  <si>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</si>
  <si>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</si>
  <si>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</si>
  <si>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</si>
  <si>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</si>
  <si>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</si>
  <si>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</si>
  <si>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</si>
  <si>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</si>
  <si>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</si>
  <si>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</si>
  <si>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</si>
  <si>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</si>
  <si>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</si>
  <si>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</si>
  <si>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</si>
  <si>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</si>
  <si>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</si>
  <si>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</si>
  <si>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</si>
  <si>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</si>
  <si>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</si>
  <si>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</si>
  <si>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</si>
  <si>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</si>
  <si>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</si>
  <si>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</si>
  <si>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</si>
  <si>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</si>
  <si>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</si>
  <si>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</si>
  <si>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</si>
  <si>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</si>
  <si>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</si>
  <si>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</si>
  <si>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</si>
  <si>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</si>
  <si>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</si>
  <si>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</si>
  <si>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</si>
  <si>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</si>
  <si>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172208-08-1</t>
  </si>
  <si>
    <t>C7H2ClN3</t>
  </si>
  <si>
    <t>R2642</t>
  </si>
  <si>
    <t xml:space="preserve">3-amino-3,4-dihydro-1-hydroxy-2(1H)-Quinolinone </t>
  </si>
  <si>
    <t>25263-70-1</t>
  </si>
  <si>
    <t>VERI-004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</si>
  <si>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</si>
  <si>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</si>
  <si>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</si>
  <si>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</si>
  <si>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</si>
  <si>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</si>
  <si>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</si>
  <si>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</si>
  <si>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</si>
  <si>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</si>
  <si>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</si>
  <si>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</si>
  <si>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</si>
  <si>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</si>
  <si>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</si>
  <si>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</si>
  <si>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</si>
  <si>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</si>
  <si>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</si>
  <si>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</si>
  <si>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</si>
  <si>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</si>
  <si>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</si>
  <si>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</si>
  <si>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>R2216</t>
  </si>
  <si>
    <t>1,2,3,4-tetrahydro-1-methyl-4-Quinolinol</t>
  </si>
  <si>
    <t>24206-53-9</t>
  </si>
  <si>
    <t>OMEC-012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</si>
  <si>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</si>
  <si>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</si>
  <si>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</si>
  <si>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</si>
  <si>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</si>
  <si>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</si>
  <si>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</si>
  <si>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</si>
  <si>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</si>
  <si>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</si>
  <si>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</si>
  <si>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</si>
  <si>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</si>
  <si>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</si>
  <si>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</si>
  <si>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</si>
  <si>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</si>
  <si>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</si>
  <si>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</si>
  <si>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</si>
  <si>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PIOG-016</t>
  </si>
  <si>
    <t>2-ethenyl-5-ethyl-Pyridine</t>
  </si>
  <si>
    <t>5408-74-2</t>
  </si>
  <si>
    <t>D6610</t>
  </si>
  <si>
    <t>2,3-dichloro-6-methoxy-Pyridine</t>
  </si>
  <si>
    <t>83732-68-7</t>
  </si>
  <si>
    <t>C6H5Cl2NO</t>
  </si>
  <si>
    <t>D3015</t>
  </si>
  <si>
    <t xml:space="preserve">b,b-dimethyl-4-Pyridineethanol </t>
  </si>
  <si>
    <t>34995-28-3</t>
  </si>
  <si>
    <t>D6116</t>
  </si>
  <si>
    <t>4,5-dichloro-3-Pyridinecarboxaldehyde</t>
  </si>
  <si>
    <t>1009334-04-6</t>
  </si>
  <si>
    <t>C6H3Cl2NO</t>
  </si>
  <si>
    <t>D2916</t>
  </si>
  <si>
    <t>3-amino-2-Pyridineacetic acid</t>
  </si>
  <si>
    <t>80352-63-2</t>
  </si>
  <si>
    <t>C7H8N2O2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</si>
  <si>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</si>
  <si>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</si>
  <si>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</si>
  <si>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</si>
  <si>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</si>
  <si>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</si>
  <si>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</si>
  <si>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</si>
  <si>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</si>
  <si>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</si>
  <si>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</si>
  <si>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</si>
  <si>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</si>
  <si>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</si>
  <si>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</si>
  <si>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</si>
  <si>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</si>
  <si>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</si>
  <si>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</si>
  <si>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</si>
  <si>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</si>
  <si>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</si>
  <si>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</si>
  <si>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</si>
  <si>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</si>
  <si>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</si>
  <si>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</si>
  <si>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</si>
  <si>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</si>
  <si>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</si>
  <si>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</si>
  <si>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</si>
  <si>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</si>
  <si>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</si>
  <si>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</si>
  <si>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</si>
  <si>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</si>
  <si>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</si>
  <si>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</si>
  <si>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</si>
  <si>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</si>
  <si>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</si>
  <si>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</si>
  <si>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</si>
  <si>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</si>
  <si>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</si>
  <si>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</si>
  <si>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</si>
  <si>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</si>
  <si>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</si>
  <si>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</si>
  <si>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</si>
  <si>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</si>
  <si>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</si>
  <si>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</si>
  <si>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</si>
  <si>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</si>
  <si>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</si>
  <si>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</si>
  <si>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</si>
  <si>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</si>
  <si>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</si>
  <si>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</si>
  <si>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</si>
  <si>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</si>
  <si>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</si>
  <si>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</si>
  <si>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</si>
  <si>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</si>
  <si>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</si>
  <si>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</si>
  <si>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</si>
  <si>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</si>
  <si>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</si>
  <si>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</si>
  <si>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</si>
  <si>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</si>
  <si>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</si>
  <si>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</si>
  <si>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</si>
  <si>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</si>
  <si>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</si>
  <si>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</si>
  <si>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</si>
  <si>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</si>
  <si>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</si>
  <si>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</si>
  <si>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</si>
  <si>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</si>
  <si>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</si>
  <si>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</si>
  <si>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</si>
  <si>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</si>
  <si>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</si>
  <si>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</si>
  <si>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</si>
  <si>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</si>
  <si>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</si>
  <si>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</si>
  <si>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</si>
  <si>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</si>
  <si>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</si>
  <si>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</si>
  <si>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</si>
  <si>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</si>
  <si>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</si>
  <si>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</si>
  <si>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</si>
  <si>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 xml:space="preserve">20g                         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</si>
  <si>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</si>
  <si>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</si>
  <si>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</si>
  <si>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</si>
  <si>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</si>
  <si>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</si>
  <si>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</si>
  <si>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</si>
  <si>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</si>
  <si>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</si>
  <si>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</si>
  <si>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</si>
  <si>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</si>
  <si>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</si>
  <si>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</si>
  <si>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</si>
  <si>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</si>
  <si>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</si>
  <si>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</si>
  <si>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</si>
  <si>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</si>
  <si>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</si>
  <si>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</si>
  <si>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</si>
  <si>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</si>
  <si>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</si>
  <si>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</si>
  <si>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</si>
  <si>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</si>
  <si>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</si>
  <si>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</si>
  <si>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</si>
  <si>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</si>
  <si>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</si>
  <si>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</si>
  <si>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</si>
  <si>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</si>
  <si>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</si>
  <si>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</si>
  <si>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</si>
  <si>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</si>
  <si>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</si>
  <si>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</si>
  <si>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</si>
  <si>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</si>
  <si>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</si>
  <si>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</si>
  <si>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</si>
  <si>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</si>
  <si>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</si>
  <si>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</si>
  <si>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</si>
  <si>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</si>
  <si>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</si>
  <si>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</si>
  <si>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</si>
  <si>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B1314</t>
  </si>
  <si>
    <t>5-(4,4,5,5-tetramethyl-1,3,2-dioxaborolan-2-yl)-2-Pyridinecarboxylic acid ethyl ester</t>
  </si>
  <si>
    <t xml:space="preserve">741709-57-9 </t>
  </si>
  <si>
    <t>C14H20BNO4</t>
  </si>
  <si>
    <t>0.98g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</si>
  <si>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</si>
  <si>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</si>
  <si>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</si>
  <si>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</si>
  <si>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</si>
  <si>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</si>
  <si>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</si>
  <si>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</si>
  <si>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</si>
  <si>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</si>
  <si>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</si>
  <si>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</si>
  <si>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</si>
  <si>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</si>
  <si>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</si>
  <si>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</si>
  <si>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</si>
  <si>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</si>
  <si>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</si>
  <si>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</si>
  <si>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</si>
  <si>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</si>
  <si>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</si>
  <si>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</si>
  <si>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</si>
  <si>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</si>
  <si>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</si>
  <si>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</si>
  <si>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</si>
  <si>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</si>
  <si>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</si>
  <si>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</si>
  <si>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</si>
  <si>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</si>
  <si>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</si>
  <si>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</si>
  <si>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</si>
  <si>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</si>
  <si>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</si>
  <si>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</si>
  <si>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</si>
  <si>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</si>
  <si>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</si>
  <si>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</si>
  <si>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</si>
  <si>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</si>
  <si>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</si>
  <si>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</si>
  <si>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</si>
  <si>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</si>
  <si>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</si>
  <si>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</si>
  <si>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</si>
  <si>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</si>
  <si>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</si>
  <si>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</si>
  <si>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</si>
  <si>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</si>
  <si>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</si>
  <si>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</si>
  <si>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</si>
  <si>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</si>
  <si>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</si>
  <si>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</si>
  <si>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</si>
  <si>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</si>
  <si>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</si>
  <si>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DC0490</t>
  </si>
  <si>
    <t>2,3,4-trifluoro-pyridine</t>
  </si>
  <si>
    <t>84477-04-3</t>
  </si>
  <si>
    <t>C5H2F3N</t>
  </si>
  <si>
    <t>D2445</t>
  </si>
  <si>
    <t>4-amino-2,6-Pyridinedimethanol</t>
  </si>
  <si>
    <t>1221640-11-4</t>
  </si>
  <si>
    <t>C7H10N2O2</t>
  </si>
  <si>
    <t>154.17</t>
  </si>
  <si>
    <t>M1204</t>
  </si>
  <si>
    <t>7-methoxy-2-oxo-1,2-dihydroquinoline-6-carboxylic acid</t>
  </si>
  <si>
    <t>569344-27-0</t>
  </si>
  <si>
    <t>C11H9NO4</t>
  </si>
  <si>
    <t>219.19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</si>
  <si>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</si>
  <si>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</si>
  <si>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</si>
  <si>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</si>
  <si>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</si>
  <si>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</si>
  <si>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</si>
  <si>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</si>
  <si>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</si>
  <si>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</si>
  <si>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</si>
  <si>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</si>
  <si>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</si>
  <si>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</si>
  <si>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</si>
  <si>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</si>
  <si>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</si>
  <si>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</si>
  <si>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</si>
  <si>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</si>
  <si>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</si>
  <si>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</si>
  <si>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</si>
  <si>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</si>
  <si>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</si>
  <si>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</si>
  <si>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</si>
  <si>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</si>
  <si>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</si>
  <si>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</si>
  <si>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</si>
  <si>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</si>
  <si>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</si>
  <si>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</si>
  <si>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</si>
  <si>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</si>
  <si>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</si>
  <si>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</si>
  <si>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</si>
  <si>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>P1996</t>
  </si>
  <si>
    <t>1,6-dihydro-6-methyl-7H-Pyrrolo[2,3-c]pyridin-7-one</t>
  </si>
  <si>
    <t>116212-46-5</t>
  </si>
  <si>
    <t xml:space="preserve">0.7g                   </t>
  </si>
  <si>
    <t>Z1253</t>
  </si>
  <si>
    <t>2-Pyrazinepropanoic acid, methyl ester</t>
  </si>
  <si>
    <t>224778-20-5</t>
  </si>
  <si>
    <t>166.18</t>
  </si>
  <si>
    <t>F1055</t>
  </si>
  <si>
    <t>3-amino-2(5H)-Furanone</t>
  </si>
  <si>
    <t>33693-56-0</t>
  </si>
  <si>
    <t>C4H5NO2</t>
  </si>
  <si>
    <t>99.09</t>
  </si>
  <si>
    <t>P1700</t>
  </si>
  <si>
    <t>Pyrrolo[2,1-f][1,2,4]triazine-2,4(1H,3H)-dione (96%)</t>
  </si>
  <si>
    <t>918538-04-2</t>
  </si>
  <si>
    <t>C6H5N3O2</t>
  </si>
  <si>
    <t>151.12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</si>
  <si>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</si>
  <si>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</si>
  <si>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</si>
  <si>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</si>
  <si>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</si>
  <si>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</si>
  <si>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F2204</t>
  </si>
  <si>
    <t>2-methyl-6-nitro-Benzofuran</t>
  </si>
  <si>
    <t>87977-31-9</t>
  </si>
  <si>
    <t>177.16</t>
  </si>
  <si>
    <t>C1189</t>
  </si>
  <si>
    <t>6-tert-Butyl-3H-thieno[2,3-d]pyrimidin-4-one</t>
  </si>
  <si>
    <t>439692-54-3</t>
  </si>
  <si>
    <t>C10H12N2OS</t>
  </si>
  <si>
    <t>208.28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</si>
  <si>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</si>
  <si>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</si>
  <si>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</si>
  <si>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</si>
  <si>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</si>
  <si>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</si>
  <si>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</si>
  <si>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</si>
  <si>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</si>
  <si>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</si>
  <si>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</si>
  <si>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</si>
  <si>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</si>
  <si>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</si>
  <si>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</si>
  <si>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</si>
  <si>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</si>
  <si>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</si>
  <si>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</si>
  <si>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</si>
  <si>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</si>
  <si>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</si>
  <si>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T1040</t>
  </si>
  <si>
    <t>2-Thiazolecarboximidamide HCl</t>
  </si>
  <si>
    <t>247037-82-7</t>
  </si>
  <si>
    <t>C4H6ClN3S</t>
  </si>
  <si>
    <t>F1391</t>
  </si>
  <si>
    <t>2,6-dihydro-4H-Furo[3,4-c]pyrazole-3-carboxylic acid</t>
  </si>
  <si>
    <t>949034-59-7</t>
  </si>
  <si>
    <t>C6H6N2O3</t>
  </si>
  <si>
    <t>T1011</t>
  </si>
  <si>
    <t>2,5-Thiazolidinedione</t>
  </si>
  <si>
    <t>16874-97-8</t>
  </si>
  <si>
    <t>C3H3NO2S</t>
  </si>
  <si>
    <t xml:space="preserve">24g                  </t>
  </si>
  <si>
    <t>F1634</t>
  </si>
  <si>
    <t>3-chloro-Benzofuran</t>
  </si>
  <si>
    <t>63361-59-1</t>
  </si>
  <si>
    <t>C8H5ClO</t>
  </si>
  <si>
    <t xml:space="preserve">9g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</si>
  <si>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</si>
  <si>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</si>
  <si>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</si>
  <si>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</si>
  <si>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</si>
  <si>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</si>
  <si>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</si>
  <si>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</si>
  <si>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</si>
  <si>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</si>
  <si>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</si>
  <si>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</si>
  <si>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</si>
  <si>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</si>
  <si>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</si>
  <si>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</si>
  <si>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</si>
  <si>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</si>
  <si>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95.7%</t>
  </si>
  <si>
    <t>P7411</t>
  </si>
  <si>
    <t>1-(2-methoxyethyl)-1H-Pyrazole-3-carboxylic acid</t>
  </si>
  <si>
    <t>936249-32-0</t>
  </si>
  <si>
    <t>C7H10N2O3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</si>
  <si>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</si>
  <si>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</si>
  <si>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</si>
  <si>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</si>
  <si>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</si>
  <si>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</si>
  <si>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</si>
  <si>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</si>
  <si>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</si>
  <si>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</si>
  <si>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</si>
  <si>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</si>
  <si>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</si>
  <si>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</si>
  <si>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</si>
  <si>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</si>
  <si>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</si>
  <si>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</si>
  <si>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</si>
  <si>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F2041</t>
  </si>
  <si>
    <t>7-hydroxy-6-methyl-Furo[3,4-c]pyridin-1(3H)-one</t>
  </si>
  <si>
    <t>4753-19-9</t>
  </si>
  <si>
    <t>C8H7NO3</t>
  </si>
  <si>
    <t>F2309</t>
  </si>
  <si>
    <t>a-(aminomethyl)-2-Benzofuranmethanol</t>
  </si>
  <si>
    <t>7127-27-7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</si>
  <si>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</si>
  <si>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</si>
  <si>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</si>
  <si>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</si>
  <si>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</si>
  <si>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</si>
  <si>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</si>
  <si>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</si>
  <si>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</si>
  <si>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</si>
  <si>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</si>
  <si>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</si>
  <si>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>P5057</t>
  </si>
  <si>
    <t xml:space="preserve">9H-Pyrido[3,4-b]indole-1-carboxylic acid methyl ester </t>
  </si>
  <si>
    <t>3464-66-2</t>
  </si>
  <si>
    <t>C13H10N2O2</t>
  </si>
  <si>
    <t>F2053</t>
  </si>
  <si>
    <t>1-(3-furanyl)-1,4-Pentanedione</t>
  </si>
  <si>
    <t>496-06-0</t>
  </si>
  <si>
    <t>C9H10O3</t>
  </si>
  <si>
    <t xml:space="preserve">15g                    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</si>
  <si>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</si>
  <si>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</si>
  <si>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</si>
  <si>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</si>
  <si>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</si>
  <si>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</si>
  <si>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</si>
  <si>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</si>
  <si>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>Z1076</t>
  </si>
  <si>
    <t>N,N-dimethyl-2-Pyrazinamine</t>
  </si>
  <si>
    <t>5214-29-9</t>
  </si>
  <si>
    <t>C6H9N3</t>
  </si>
  <si>
    <t>90-95%</t>
  </si>
  <si>
    <t>P7103</t>
  </si>
  <si>
    <t xml:space="preserve"> 3-methoxy-1H-Pyrazole-4-carboxylic acid </t>
  </si>
  <si>
    <t>478968-49-9</t>
  </si>
  <si>
    <t>C5H6N2O3</t>
  </si>
  <si>
    <t>Z1375</t>
  </si>
  <si>
    <t>2-chloro-8-methyl-Quinoxaline</t>
  </si>
  <si>
    <t>61148-40-1</t>
  </si>
  <si>
    <t>D3553</t>
  </si>
  <si>
    <t>3-methyl-Thieno[2,3-b]pyridin-4-ol</t>
  </si>
  <si>
    <t>50.1g</t>
  </si>
  <si>
    <t>1215494-51-1</t>
  </si>
  <si>
    <t>C8H7NOS</t>
  </si>
  <si>
    <t>P7382</t>
  </si>
  <si>
    <t xml:space="preserve">5-(2-methoxy-1-methylethoxy)-1H-Pyrazol-3-amine </t>
  </si>
  <si>
    <t xml:space="preserve">1000896-45-6 </t>
  </si>
  <si>
    <t>C7H13N3O2</t>
  </si>
  <si>
    <t>F2186</t>
  </si>
  <si>
    <t>3-methyl-Furo[3,2-b]pyridine-2-carboxylic acid</t>
  </si>
  <si>
    <t>107096-09-3</t>
  </si>
  <si>
    <t>Y2026</t>
  </si>
  <si>
    <t>4-(trifluoromethyl)-2-Pyrrolidinone</t>
  </si>
  <si>
    <t>664304-83-0</t>
  </si>
  <si>
    <t>C5H6F3NO</t>
  </si>
  <si>
    <t xml:space="preserve">0.75g                </t>
  </si>
  <si>
    <t>P2158</t>
  </si>
  <si>
    <t>5-ethyl-1,2-dihydro-3H-Pyrrolo[1,2-c]imidazol-3-one</t>
  </si>
  <si>
    <t>74583-37-2</t>
  </si>
  <si>
    <t>C8H10N2O</t>
  </si>
  <si>
    <t>D2407</t>
  </si>
  <si>
    <t>3,4-dihydro-1H-Pyrano[3,4-c]pyridin-1-one</t>
  </si>
  <si>
    <t>6790-32-5</t>
  </si>
  <si>
    <t>F2094</t>
  </si>
  <si>
    <t>4-methoxy-3-Benzofurancarboxaldehyde</t>
  </si>
  <si>
    <t>863251-26-7</t>
  </si>
  <si>
    <t>C7H6ClNO2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</si>
  <si>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</si>
  <si>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</si>
  <si>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</si>
  <si>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</si>
  <si>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</si>
  <si>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</si>
  <si>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</si>
  <si>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</si>
  <si>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</si>
  <si>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</si>
  <si>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</si>
  <si>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</si>
  <si>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</si>
  <si>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</si>
  <si>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</si>
  <si>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</si>
  <si>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</si>
  <si>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</si>
  <si>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</si>
  <si>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</si>
  <si>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 xml:space="preserve">21g              </t>
  </si>
  <si>
    <t>SC1756</t>
  </si>
  <si>
    <t>3,4-dichloroisothiazole-5-carboxylic acid</t>
  </si>
  <si>
    <t>18480-53-0</t>
  </si>
  <si>
    <t>C4HCl2NO2S</t>
  </si>
  <si>
    <t xml:space="preserve">DACT-004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</si>
  <si>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</si>
  <si>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</si>
  <si>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</si>
  <si>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</si>
  <si>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</si>
  <si>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</si>
  <si>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</si>
  <si>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</si>
  <si>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</si>
  <si>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</si>
  <si>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</si>
  <si>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>D2824</t>
  </si>
  <si>
    <t>2,3-dihydro-2-methyl-Furo[2,3-b]pyridin-3-ol</t>
  </si>
  <si>
    <t>109275-04-9</t>
  </si>
  <si>
    <t>P7744</t>
  </si>
  <si>
    <t>1-methyl-1H-Pyrazole-3-sulfonamide</t>
  </si>
  <si>
    <t>88398-97-4</t>
  </si>
  <si>
    <t>C4H7N3O2S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</si>
  <si>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</si>
  <si>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</si>
  <si>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</si>
  <si>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</si>
  <si>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</si>
  <si>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</si>
  <si>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</si>
  <si>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</si>
  <si>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</si>
  <si>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</si>
  <si>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</si>
  <si>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</si>
  <si>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</si>
  <si>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</si>
  <si>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</si>
  <si>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</si>
  <si>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</si>
  <si>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</si>
  <si>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</si>
  <si>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</si>
  <si>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</si>
  <si>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</si>
  <si>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</si>
  <si>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</si>
  <si>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Y1533</t>
  </si>
  <si>
    <t>8-methyl-8-Azabicyclo[3.2.1]oct-2-ene</t>
  </si>
  <si>
    <t>529-18-0</t>
  </si>
  <si>
    <t>C8H13N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</si>
  <si>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</si>
  <si>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</si>
  <si>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</si>
  <si>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</si>
  <si>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</si>
  <si>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</si>
  <si>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</si>
  <si>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NEVI9000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</si>
  <si>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</si>
  <si>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</si>
  <si>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</si>
  <si>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</si>
  <si>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</si>
  <si>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</si>
  <si>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</si>
  <si>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</si>
  <si>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</si>
  <si>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</si>
  <si>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</si>
  <si>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</si>
  <si>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</si>
  <si>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</si>
  <si>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</si>
  <si>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</si>
  <si>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</si>
  <si>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</si>
  <si>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</si>
  <si>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</si>
  <si>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ELEC-003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</si>
  <si>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</si>
  <si>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</si>
  <si>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</si>
  <si>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</si>
  <si>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</si>
  <si>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</si>
  <si>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</si>
  <si>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</si>
  <si>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</si>
  <si>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</si>
  <si>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</si>
  <si>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</si>
  <si>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</si>
  <si>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</si>
  <si>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</si>
  <si>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</si>
  <si>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</si>
  <si>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</si>
  <si>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</si>
  <si>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</si>
  <si>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</si>
  <si>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</si>
  <si>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</si>
  <si>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</si>
  <si>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</si>
  <si>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</si>
  <si>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</si>
  <si>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</si>
  <si>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</si>
  <si>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</si>
  <si>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E2421</t>
  </si>
  <si>
    <t>sodium 3,3'-(3,6-dihydropyrazine-2,5-diyl)dipropanoate</t>
  </si>
  <si>
    <t>no cas</t>
  </si>
  <si>
    <t>C10H12N2Na2O4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</si>
  <si>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</si>
  <si>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</si>
  <si>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</si>
  <si>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</si>
  <si>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</si>
  <si>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</si>
  <si>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</si>
  <si>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M1250</t>
  </si>
  <si>
    <t>7-bromo-4-methyl-3,4-dihydro-1H-benzo[e][1,4]diazepine-2,5-dione</t>
  </si>
  <si>
    <t>78756-36-2</t>
  </si>
  <si>
    <t>C10H9BrN2O2</t>
  </si>
  <si>
    <t>D2752</t>
  </si>
  <si>
    <t>1,3-Dioxolo[4,5-c]pyridine-4-methanol</t>
  </si>
  <si>
    <t>139645-23-1</t>
  </si>
  <si>
    <t>C7H7NO3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</si>
  <si>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</si>
  <si>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</si>
  <si>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</si>
  <si>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</si>
  <si>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</si>
  <si>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</si>
  <si>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</si>
  <si>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</si>
  <si>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</si>
  <si>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</si>
  <si>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</si>
  <si>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</si>
  <si>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</si>
  <si>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</si>
  <si>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</si>
  <si>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</si>
  <si>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</si>
  <si>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</si>
  <si>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</si>
  <si>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</si>
  <si>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</si>
  <si>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</si>
  <si>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</si>
  <si>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</si>
  <si>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</si>
  <si>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RITO-013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</si>
  <si>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</si>
  <si>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</si>
  <si>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</si>
  <si>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</si>
  <si>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</si>
  <si>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</si>
  <si>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</si>
  <si>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</si>
  <si>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</si>
  <si>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</si>
  <si>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</si>
  <si>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</si>
  <si>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</si>
  <si>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</si>
  <si>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</si>
  <si>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 hydrochloride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</si>
  <si>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</si>
  <si>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</si>
  <si>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</si>
  <si>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</si>
  <si>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</si>
  <si>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</si>
  <si>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</si>
  <si>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</si>
  <si>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</si>
  <si>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</si>
  <si>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</si>
  <si>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</si>
  <si>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</si>
  <si>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</si>
  <si>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</si>
  <si>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</si>
  <si>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</si>
  <si>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</si>
  <si>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</si>
  <si>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</si>
  <si>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</si>
  <si>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</si>
  <si>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</si>
  <si>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</si>
  <si>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</si>
  <si>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</si>
  <si>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</si>
  <si>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</si>
  <si>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</si>
  <si>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</si>
  <si>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</si>
  <si>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</si>
  <si>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</si>
  <si>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</si>
  <si>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</si>
  <si>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>A2430</t>
  </si>
  <si>
    <t>1-[(4-ethenylphenyl)methyl]-1H-Imidazole</t>
  </si>
  <si>
    <t>78430-91-8</t>
  </si>
  <si>
    <t>C12H12N2</t>
  </si>
  <si>
    <t>A0834</t>
  </si>
  <si>
    <t>2-fluoro-1,7-dihydro-6H-Purin-6-one</t>
  </si>
  <si>
    <t>1480-90-6</t>
  </si>
  <si>
    <t>C5H3FN4O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</si>
  <si>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</si>
  <si>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</si>
  <si>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</si>
  <si>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</si>
  <si>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</si>
  <si>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</si>
  <si>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</si>
  <si>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</si>
  <si>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</si>
  <si>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</si>
  <si>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</si>
  <si>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</si>
  <si>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</si>
  <si>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</si>
  <si>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</si>
  <si>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</si>
  <si>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</si>
  <si>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</si>
  <si>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</si>
  <si>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</si>
  <si>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</si>
  <si>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</si>
  <si>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</si>
  <si>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</si>
  <si>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</si>
  <si>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</si>
  <si>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</si>
  <si>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SC1792</t>
  </si>
  <si>
    <t>2-Methyl-6-aminopurine</t>
  </si>
  <si>
    <t>1445-08-5</t>
  </si>
  <si>
    <t>C6H7N5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</si>
  <si>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</si>
  <si>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</si>
  <si>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</si>
  <si>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</si>
  <si>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</si>
  <si>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</si>
  <si>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</si>
  <si>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</si>
  <si>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</si>
  <si>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</si>
  <si>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</si>
  <si>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Y13332</t>
  </si>
  <si>
    <t>tert-butyl 2-oxo-7-azabicyclo[2.2.1]heptane-7-carboxylate</t>
  </si>
  <si>
    <t>152533-47-6</t>
  </si>
  <si>
    <t>C11H17NO3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</si>
  <si>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</si>
  <si>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</si>
  <si>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</si>
  <si>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</si>
  <si>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</si>
  <si>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</si>
  <si>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</si>
  <si>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</si>
  <si>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</si>
  <si>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</si>
  <si>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</si>
  <si>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</si>
  <si>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</si>
  <si>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</si>
  <si>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</si>
  <si>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</si>
  <si>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</si>
  <si>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</si>
  <si>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</si>
  <si>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</si>
  <si>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</si>
  <si>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</si>
  <si>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</si>
  <si>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</si>
  <si>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</si>
  <si>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</si>
  <si>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</si>
  <si>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</si>
  <si>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</si>
  <si>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</si>
  <si>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</si>
  <si>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</si>
  <si>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</si>
  <si>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</si>
  <si>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</si>
  <si>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</si>
  <si>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</si>
  <si>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</si>
  <si>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</si>
  <si>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</si>
  <si>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</si>
  <si>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</si>
  <si>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</si>
  <si>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</si>
  <si>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X0012</t>
  </si>
  <si>
    <t>5-chloro-4-(2-hydroxyethyl)-3(2H)-Pyridazinone</t>
  </si>
  <si>
    <t>1354455-01-8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</si>
  <si>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</si>
  <si>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</si>
  <si>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</si>
  <si>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</si>
  <si>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</si>
  <si>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</si>
  <si>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</si>
  <si>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</si>
  <si>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</si>
  <si>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</si>
  <si>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</si>
  <si>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</si>
  <si>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</si>
  <si>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</si>
  <si>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</si>
  <si>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</si>
  <si>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</si>
  <si>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</si>
  <si>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</si>
  <si>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</si>
  <si>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</si>
  <si>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</si>
  <si>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</si>
  <si>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</si>
  <si>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</si>
  <si>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C7H12BrN3S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</si>
  <si>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</si>
  <si>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</si>
  <si>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</si>
  <si>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</si>
  <si>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</si>
  <si>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</si>
  <si>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</si>
  <si>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</si>
  <si>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</si>
  <si>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</si>
  <si>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</si>
  <si>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</si>
  <si>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</si>
  <si>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</si>
  <si>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</si>
  <si>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</si>
  <si>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</si>
  <si>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</si>
  <si>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</si>
  <si>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</si>
  <si>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</si>
  <si>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</si>
  <si>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</si>
  <si>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</si>
  <si>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</si>
  <si>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</si>
  <si>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</si>
  <si>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</si>
  <si>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</si>
  <si>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</si>
  <si>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</si>
  <si>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</si>
  <si>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</si>
  <si>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</si>
  <si>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</si>
  <si>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</si>
  <si>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</si>
  <si>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</si>
  <si>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</si>
  <si>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</si>
  <si>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</si>
  <si>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</si>
  <si>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</si>
  <si>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</si>
  <si>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</si>
  <si>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</si>
  <si>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</si>
  <si>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</si>
  <si>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</si>
  <si>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</si>
  <si>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</si>
  <si>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</si>
  <si>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</si>
  <si>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</si>
  <si>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</si>
  <si>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</si>
  <si>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</si>
  <si>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</si>
  <si>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</si>
  <si>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</si>
  <si>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</si>
  <si>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</si>
  <si>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</si>
  <si>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</si>
  <si>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</si>
  <si>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</si>
  <si>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</si>
  <si>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</si>
  <si>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</si>
  <si>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</si>
  <si>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</si>
  <si>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</si>
  <si>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C7H6ClN3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</si>
  <si>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</si>
  <si>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</si>
  <si>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</si>
  <si>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</si>
  <si>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</si>
  <si>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</si>
  <si>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</si>
  <si>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</si>
  <si>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</si>
  <si>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</si>
  <si>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</si>
  <si>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</si>
  <si>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</si>
  <si>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</si>
  <si>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</si>
  <si>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</si>
  <si>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</si>
  <si>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</si>
  <si>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</si>
  <si>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</si>
  <si>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</si>
  <si>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</si>
  <si>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</si>
  <si>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</si>
  <si>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</si>
  <si>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</si>
  <si>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</si>
  <si>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</si>
  <si>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</si>
  <si>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</si>
  <si>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</si>
  <si>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</si>
  <si>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</si>
  <si>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</si>
  <si>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</si>
  <si>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</si>
  <si>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</si>
  <si>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</si>
  <si>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</si>
  <si>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</si>
  <si>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</si>
  <si>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</si>
  <si>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E3675</t>
  </si>
  <si>
    <t>6-methoxy-4-(1-piperazinyl)-Quinazoline</t>
  </si>
  <si>
    <t>205259-88-7</t>
  </si>
  <si>
    <t>C13H16N4O</t>
  </si>
  <si>
    <t>244.29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</si>
  <si>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</si>
  <si>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</si>
  <si>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</si>
  <si>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</si>
  <si>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</si>
  <si>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</si>
  <si>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</si>
  <si>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</si>
  <si>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</si>
  <si>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</si>
  <si>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</si>
  <si>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</si>
  <si>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</si>
  <si>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</si>
  <si>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</si>
  <si>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</si>
  <si>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</si>
  <si>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</si>
  <si>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</si>
  <si>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</si>
  <si>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</si>
  <si>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</si>
  <si>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</si>
  <si>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</si>
  <si>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</si>
  <si>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</si>
  <si>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</si>
  <si>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</si>
  <si>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</si>
  <si>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>M1092</t>
  </si>
  <si>
    <t xml:space="preserve">1,2-bis(bromomethyl)naphthalene </t>
  </si>
  <si>
    <t>59882-98-3</t>
  </si>
  <si>
    <t>C12H10Br2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</si>
  <si>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</si>
  <si>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</si>
  <si>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</si>
  <si>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</si>
  <si>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</si>
  <si>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</si>
  <si>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</si>
  <si>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</si>
  <si>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</si>
  <si>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</si>
  <si>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</si>
  <si>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</si>
  <si>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</si>
  <si>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</si>
  <si>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</si>
  <si>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</si>
  <si>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</si>
  <si>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</si>
  <si>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</si>
  <si>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</si>
  <si>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</si>
  <si>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</si>
  <si>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</si>
  <si>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</si>
  <si>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</si>
  <si>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</si>
  <si>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</si>
  <si>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</si>
  <si>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</si>
  <si>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</si>
  <si>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</si>
  <si>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</si>
  <si>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</si>
  <si>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</si>
  <si>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</si>
  <si>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</si>
  <si>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</si>
  <si>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</si>
  <si>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</si>
  <si>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</si>
  <si>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</si>
  <si>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</si>
  <si>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</si>
  <si>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</si>
  <si>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</si>
  <si>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</si>
  <si>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</si>
  <si>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</si>
  <si>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</si>
  <si>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</si>
  <si>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</si>
  <si>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</si>
  <si>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</si>
  <si>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</si>
  <si>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</si>
  <si>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</si>
  <si>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</si>
  <si>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</si>
  <si>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</si>
  <si>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</si>
  <si>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</si>
  <si>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</si>
  <si>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</si>
  <si>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</si>
  <si>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</si>
  <si>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</si>
  <si>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</si>
  <si>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</si>
  <si>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</si>
  <si>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</si>
  <si>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</si>
  <si>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</si>
  <si>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</si>
  <si>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</si>
  <si>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</si>
  <si>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</si>
  <si>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</si>
  <si>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</si>
  <si>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</si>
  <si>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</si>
  <si>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</si>
  <si>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</si>
  <si>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</si>
  <si>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</si>
  <si>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</si>
  <si>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</si>
  <si>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</si>
  <si>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</si>
  <si>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</si>
  <si>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</si>
  <si>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</si>
  <si>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</si>
  <si>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</si>
  <si>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</si>
  <si>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</si>
  <si>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</si>
  <si>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</si>
  <si>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</si>
  <si>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</si>
  <si>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</si>
  <si>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</si>
  <si>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</si>
  <si>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</si>
  <si>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</si>
  <si>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</si>
  <si>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</si>
  <si>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</si>
  <si>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</si>
  <si>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</si>
  <si>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</si>
  <si>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</si>
  <si>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</si>
  <si>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</si>
  <si>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</si>
  <si>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</si>
  <si>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</si>
  <si>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</si>
  <si>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</si>
  <si>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</si>
  <si>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</si>
  <si>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</si>
  <si>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</si>
  <si>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</si>
  <si>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</si>
  <si>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</si>
  <si>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</si>
  <si>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</si>
  <si>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</si>
  <si>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</si>
  <si>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</si>
  <si>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</si>
  <si>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</si>
  <si>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</si>
  <si>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</si>
  <si>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</si>
  <si>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</si>
  <si>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</si>
  <si>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</si>
  <si>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</si>
  <si>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</si>
  <si>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</si>
  <si>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</si>
  <si>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</si>
  <si>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</si>
  <si>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</si>
  <si>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</si>
  <si>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</si>
  <si>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</si>
  <si>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</si>
  <si>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</si>
  <si>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>XK100065</t>
  </si>
  <si>
    <t>(Acetyloxy)methylcarbonic acid,  4-nitrophenyl ester</t>
  </si>
  <si>
    <t>101623-70-5</t>
  </si>
  <si>
    <t>C10H9NO7</t>
  </si>
  <si>
    <t>255.18</t>
  </si>
  <si>
    <t>0.2g</t>
    <phoneticPr fontId="15" type="noConversion"/>
  </si>
  <si>
    <t>AT6136</t>
    <phoneticPr fontId="15" type="noConversion"/>
  </si>
  <si>
    <t>Gatifloxacin</t>
    <phoneticPr fontId="15" type="noConversion"/>
  </si>
  <si>
    <t>112811-59-3</t>
    <phoneticPr fontId="15" type="noConversion"/>
  </si>
  <si>
    <t xml:space="preserve"> C19H22FN3O4</t>
    <phoneticPr fontId="15" type="noConversion"/>
  </si>
  <si>
    <t>1g</t>
    <phoneticPr fontId="15" type="noConversion"/>
  </si>
  <si>
    <t xml:space="preserve">50g               </t>
    <phoneticPr fontId="15" type="noConversion"/>
  </si>
  <si>
    <t>18.5g</t>
    <phoneticPr fontId="15" type="noConversion"/>
  </si>
  <si>
    <t>17g</t>
    <phoneticPr fontId="15" type="noConversion"/>
  </si>
  <si>
    <t>D4821</t>
    <phoneticPr fontId="15" type="noConversion"/>
  </si>
  <si>
    <t>2-chloro-6-(1,1-dimethylethyl)-Pyridine</t>
    <phoneticPr fontId="15" type="noConversion"/>
  </si>
  <si>
    <t>97691-23-1</t>
    <phoneticPr fontId="15" type="noConversion"/>
  </si>
  <si>
    <t>C9H12ClN</t>
    <phoneticPr fontId="15" type="noConversion"/>
  </si>
  <si>
    <t xml:space="preserve">20g                 </t>
    <phoneticPr fontId="15" type="noConversion"/>
  </si>
  <si>
    <t>E1101</t>
    <phoneticPr fontId="15" type="noConversion"/>
  </si>
  <si>
    <t>2-amino-6-(4-methyl-1-piperazinyl)-4(3H)-Pyrimidinone</t>
    <phoneticPr fontId="15" type="noConversion"/>
  </si>
  <si>
    <t>C9H15N5O</t>
    <phoneticPr fontId="15" type="noConversion"/>
  </si>
  <si>
    <t>1070215-62-1</t>
    <phoneticPr fontId="15" type="noConversion"/>
  </si>
  <si>
    <t xml:space="preserve">9g                </t>
    <phoneticPr fontId="15" type="noConversion"/>
  </si>
  <si>
    <t>83279-44-1</t>
    <phoneticPr fontId="15" type="noConversion"/>
  </si>
  <si>
    <t>C3H6ClN3</t>
    <phoneticPr fontId="15" type="noConversion"/>
  </si>
  <si>
    <t xml:space="preserve">4.4g          </t>
    <phoneticPr fontId="15" type="noConversion"/>
  </si>
  <si>
    <t>SC1441</t>
    <phoneticPr fontId="15" type="noConversion"/>
  </si>
  <si>
    <t>2,4-DICHLORO-5-NITROPYRIDINE</t>
    <phoneticPr fontId="15" type="noConversion"/>
  </si>
  <si>
    <t>4487-56-3</t>
    <phoneticPr fontId="15" type="noConversion"/>
  </si>
  <si>
    <t>C5H2Cl2N2O2</t>
    <phoneticPr fontId="15" type="noConversion"/>
  </si>
  <si>
    <t>10g</t>
    <phoneticPr fontId="15" type="noConversion"/>
  </si>
  <si>
    <t>1g</t>
    <phoneticPr fontId="15" type="noConversion"/>
  </si>
  <si>
    <t>AT5627</t>
    <phoneticPr fontId="15" type="noConversion"/>
  </si>
  <si>
    <t>Haloxyfop-P</t>
    <phoneticPr fontId="15" type="noConversion"/>
  </si>
  <si>
    <t>95977-29-0</t>
    <phoneticPr fontId="15" type="noConversion"/>
  </si>
  <si>
    <t>C15H11ClF3NO4</t>
    <phoneticPr fontId="15" type="noConversion"/>
  </si>
  <si>
    <t xml:space="preserve">15g  </t>
    <phoneticPr fontId="15" type="noConversion"/>
  </si>
  <si>
    <t>XD2561</t>
    <phoneticPr fontId="15" type="noConversion"/>
  </si>
  <si>
    <t>4-Carboxylbenzamide</t>
    <phoneticPr fontId="15" type="noConversion"/>
  </si>
  <si>
    <t>6051-43-0</t>
    <phoneticPr fontId="15" type="noConversion"/>
  </si>
  <si>
    <t>C8H7NO3</t>
    <phoneticPr fontId="15" type="noConversion"/>
  </si>
  <si>
    <t xml:space="preserve">10g                </t>
    <phoneticPr fontId="15" type="noConversion"/>
  </si>
  <si>
    <t>22g</t>
    <phoneticPr fontId="15" type="noConversion"/>
  </si>
  <si>
    <t xml:space="preserve">18.21g                </t>
    <phoneticPr fontId="15" type="noConversion"/>
  </si>
  <si>
    <t>E0942</t>
    <phoneticPr fontId="15" type="noConversion"/>
  </si>
  <si>
    <t>Octahydro-5H,10H-Dipyrrolo[1,2-a:1',2'-d]pyrazine-5,10-dione</t>
    <phoneticPr fontId="15" type="noConversion"/>
  </si>
  <si>
    <t>6708-06-1</t>
    <phoneticPr fontId="15" type="noConversion"/>
  </si>
  <si>
    <t>C10H14N2O2</t>
    <phoneticPr fontId="15" type="noConversion"/>
  </si>
  <si>
    <t>TR01839</t>
    <phoneticPr fontId="15" type="noConversion"/>
  </si>
  <si>
    <t>Lenvatinib</t>
  </si>
  <si>
    <t>417716-92-8</t>
  </si>
  <si>
    <t>C21H19ClN4O4</t>
  </si>
  <si>
    <t>5g</t>
    <phoneticPr fontId="15" type="noConversion"/>
  </si>
  <si>
    <t>D4968</t>
    <phoneticPr fontId="15" type="noConversion"/>
  </si>
  <si>
    <t>6-hydroxy-2-Quinolinecarbonitrile</t>
    <phoneticPr fontId="15" type="noConversion"/>
  </si>
  <si>
    <t>52313-34-5</t>
    <phoneticPr fontId="15" type="noConversion"/>
  </si>
  <si>
    <t>C10H6N2O</t>
    <phoneticPr fontId="15" type="noConversion"/>
  </si>
  <si>
    <t>170.17</t>
    <phoneticPr fontId="15" type="noConversion"/>
  </si>
  <si>
    <t>2.04g</t>
    <phoneticPr fontId="15" type="noConversion"/>
  </si>
  <si>
    <t>D3198</t>
    <phoneticPr fontId="15" type="noConversion"/>
  </si>
  <si>
    <t>7-ethenyl-1,2,3,4-tetrahydro-1,8-Naphthyridine hydrochloride</t>
    <phoneticPr fontId="15" type="noConversion"/>
  </si>
  <si>
    <t>872050-43-6</t>
    <phoneticPr fontId="15" type="noConversion"/>
  </si>
  <si>
    <t>C10H13ClN2</t>
    <phoneticPr fontId="15" type="noConversion"/>
  </si>
  <si>
    <t>196.68</t>
    <phoneticPr fontId="15" type="noConversion"/>
  </si>
  <si>
    <t>MY1202</t>
    <phoneticPr fontId="15" type="noConversion"/>
  </si>
  <si>
    <t>1-Methylcyclopropylamine hydrochloride</t>
    <phoneticPr fontId="15" type="noConversion"/>
  </si>
  <si>
    <t>88887-87-0</t>
    <phoneticPr fontId="15" type="noConversion"/>
  </si>
  <si>
    <t>C4H10ClN</t>
    <phoneticPr fontId="15" type="noConversion"/>
  </si>
  <si>
    <t>107.58</t>
    <phoneticPr fontId="15" type="noConversion"/>
  </si>
  <si>
    <t>5g</t>
    <phoneticPr fontId="15" type="noConversion"/>
  </si>
  <si>
    <t>0.5g</t>
    <phoneticPr fontId="15" type="noConversion"/>
  </si>
  <si>
    <t xml:space="preserve">23g           </t>
    <phoneticPr fontId="15" type="noConversion"/>
  </si>
  <si>
    <t>TR00015</t>
    <phoneticPr fontId="15" type="noConversion"/>
  </si>
  <si>
    <t>XK114150</t>
    <phoneticPr fontId="15" type="noConversion"/>
  </si>
  <si>
    <t>D-xylulose 5-phosphate</t>
    <phoneticPr fontId="15" type="noConversion"/>
  </si>
  <si>
    <t>4212-65-1</t>
    <phoneticPr fontId="15" type="noConversion"/>
  </si>
  <si>
    <t xml:space="preserve"> C5H11O8P</t>
    <phoneticPr fontId="15" type="noConversion"/>
  </si>
  <si>
    <t>230.11</t>
    <phoneticPr fontId="15" type="noConversion"/>
  </si>
  <si>
    <t>0.1g</t>
    <phoneticPr fontId="15" type="noConversion"/>
  </si>
  <si>
    <t>TR00834</t>
    <phoneticPr fontId="15" type="noConversion"/>
  </si>
  <si>
    <t>(R)-3-pyrrolidinol hydrochloride</t>
    <phoneticPr fontId="15" type="noConversion"/>
  </si>
  <si>
    <t>104706-47-0</t>
    <phoneticPr fontId="15" type="noConversion"/>
  </si>
  <si>
    <t xml:space="preserve"> C4H10ClNO</t>
    <phoneticPr fontId="15" type="noConversion"/>
  </si>
  <si>
    <t>123.58</t>
    <phoneticPr fontId="15" type="noConversion"/>
  </si>
  <si>
    <t>98%     ee99%</t>
    <phoneticPr fontId="15" type="noConversion"/>
  </si>
  <si>
    <t>350g</t>
    <phoneticPr fontId="15" type="noConversion"/>
  </si>
  <si>
    <t>1g</t>
    <phoneticPr fontId="15" type="noConversion"/>
  </si>
  <si>
    <t>22.5g</t>
    <phoneticPr fontId="15" type="noConversion"/>
  </si>
  <si>
    <t>0.1g</t>
    <phoneticPr fontId="15" type="noConversion"/>
  </si>
  <si>
    <t>D5114</t>
    <phoneticPr fontId="15" type="noConversion"/>
  </si>
  <si>
    <t>2-chloro-5-ethyl-3-Pyridinemethanol</t>
    <phoneticPr fontId="15" type="noConversion"/>
  </si>
  <si>
    <t>1205671-57-3</t>
    <phoneticPr fontId="15" type="noConversion"/>
  </si>
  <si>
    <t>C8H10ClNO</t>
    <phoneticPr fontId="15" type="noConversion"/>
  </si>
  <si>
    <t>9g</t>
    <phoneticPr fontId="15" type="noConversion"/>
  </si>
  <si>
    <t>D2370</t>
    <phoneticPr fontId="15" type="noConversion"/>
  </si>
  <si>
    <t>3,4-dihydro-2-methyl-2H-Pyrido[3,2-b]-1,4-oxazine</t>
    <phoneticPr fontId="15" type="noConversion"/>
  </si>
  <si>
    <t>26323-62-6</t>
    <phoneticPr fontId="15" type="noConversion"/>
  </si>
  <si>
    <t>C8H10N2O</t>
    <phoneticPr fontId="15" type="noConversion"/>
  </si>
  <si>
    <t>97%</t>
    <phoneticPr fontId="15" type="noConversion"/>
  </si>
  <si>
    <t>9g</t>
    <phoneticPr fontId="15" type="noConversion"/>
  </si>
  <si>
    <t>15g</t>
    <phoneticPr fontId="15" type="noConversion"/>
  </si>
  <si>
    <t>4g</t>
    <phoneticPr fontId="15" type="noConversion"/>
  </si>
  <si>
    <t>0.1g</t>
    <phoneticPr fontId="15" type="noConversion"/>
  </si>
  <si>
    <t>0.1g</t>
    <phoneticPr fontId="15" type="noConversion"/>
  </si>
  <si>
    <t xml:space="preserve">0.3g                    </t>
    <phoneticPr fontId="15" type="noConversion"/>
  </si>
  <si>
    <t>D2664</t>
    <phoneticPr fontId="15" type="noConversion"/>
  </si>
  <si>
    <t>1-(4-pyridinyl)-1,3-Propanediol</t>
    <phoneticPr fontId="15" type="noConversion"/>
  </si>
  <si>
    <t>329325-40-8</t>
    <phoneticPr fontId="15" type="noConversion"/>
  </si>
  <si>
    <t>C8H11NO2</t>
    <phoneticPr fontId="15" type="noConversion"/>
  </si>
  <si>
    <t>XK199296</t>
    <phoneticPr fontId="15" type="noConversion"/>
  </si>
  <si>
    <t>1,2,4-trichloro-5-fluorobenzene</t>
    <phoneticPr fontId="15" type="noConversion"/>
  </si>
  <si>
    <t>400-04-4</t>
    <phoneticPr fontId="15" type="noConversion"/>
  </si>
  <si>
    <t>C6H2Cl3F</t>
    <phoneticPr fontId="15" type="noConversion"/>
  </si>
  <si>
    <t>98%</t>
    <phoneticPr fontId="15" type="noConversion"/>
  </si>
  <si>
    <t>9g</t>
    <phoneticPr fontId="15" type="noConversion"/>
  </si>
  <si>
    <t>21g</t>
    <phoneticPr fontId="15" type="noConversion"/>
  </si>
  <si>
    <t>XJ1094</t>
    <phoneticPr fontId="15" type="noConversion"/>
  </si>
  <si>
    <t>(3R,4S)-3,4-dihydroxyoxolan-2-one</t>
    <phoneticPr fontId="15" type="noConversion"/>
  </si>
  <si>
    <t>21730-93-8</t>
    <phoneticPr fontId="15" type="noConversion"/>
  </si>
  <si>
    <t>C4H6O4</t>
    <phoneticPr fontId="15" type="noConversion"/>
  </si>
  <si>
    <t>25g</t>
    <phoneticPr fontId="15" type="noConversion"/>
  </si>
  <si>
    <t xml:space="preserve">63.9g                         </t>
    <phoneticPr fontId="15" type="noConversion"/>
  </si>
  <si>
    <t>D5251</t>
    <phoneticPr fontId="15" type="noConversion"/>
  </si>
  <si>
    <t>2-methyl-3-Quinolinemethanamine</t>
    <phoneticPr fontId="15" type="noConversion"/>
  </si>
  <si>
    <t>959098-95-4</t>
    <phoneticPr fontId="15" type="noConversion"/>
  </si>
  <si>
    <t>C11H12N2</t>
    <phoneticPr fontId="15" type="noConversion"/>
  </si>
  <si>
    <t>F1190</t>
    <phoneticPr fontId="15" type="noConversion"/>
  </si>
  <si>
    <t>4-(hydroxymethyl)-2-Furancarboxaldehyde</t>
    <phoneticPr fontId="15" type="noConversion"/>
  </si>
  <si>
    <t>158360-01-1</t>
    <phoneticPr fontId="15" type="noConversion"/>
  </si>
  <si>
    <t>C6H6O3</t>
    <phoneticPr fontId="15" type="noConversion"/>
  </si>
  <si>
    <t>XK138260</t>
    <phoneticPr fontId="15" type="noConversion"/>
  </si>
  <si>
    <t>(E)​-​hexadec-​3-​enoic acid</t>
    <phoneticPr fontId="15" type="noConversion"/>
  </si>
  <si>
    <t>1686-10-8</t>
    <phoneticPr fontId="15" type="noConversion"/>
  </si>
  <si>
    <t>C16H30O2</t>
    <phoneticPr fontId="15" type="noConversion"/>
  </si>
  <si>
    <t>97%</t>
    <phoneticPr fontId="15" type="noConversion"/>
  </si>
  <si>
    <t>A2641</t>
    <phoneticPr fontId="15" type="noConversion"/>
  </si>
  <si>
    <t>Pyrimido[1,2-a]benzimidazol-4(10H)-one</t>
    <phoneticPr fontId="15" type="noConversion"/>
  </si>
  <si>
    <t>36320-82-8</t>
    <phoneticPr fontId="15" type="noConversion"/>
  </si>
  <si>
    <t>C10H7N3O</t>
    <phoneticPr fontId="15" type="noConversion"/>
  </si>
  <si>
    <t xml:space="preserve">1g                 </t>
    <phoneticPr fontId="15" type="noConversion"/>
  </si>
  <si>
    <t>10g</t>
    <phoneticPr fontId="15" type="noConversion"/>
  </si>
  <si>
    <t xml:space="preserve">24.6g              </t>
    <phoneticPr fontId="15" type="noConversion"/>
  </si>
  <si>
    <t>D2458</t>
    <phoneticPr fontId="15" type="noConversion"/>
  </si>
  <si>
    <t>5-methyl-2-Pyridineacetic acid hydrochloride</t>
    <phoneticPr fontId="15" type="noConversion"/>
  </si>
  <si>
    <t>1201194-56-0</t>
    <phoneticPr fontId="15" type="noConversion"/>
  </si>
  <si>
    <t>C8H10ClNO2</t>
    <phoneticPr fontId="15" type="noConversion"/>
  </si>
  <si>
    <t>98%</t>
    <phoneticPr fontId="15" type="noConversion"/>
  </si>
  <si>
    <t xml:space="preserve">22.95g                         </t>
    <phoneticPr fontId="15" type="noConversion"/>
  </si>
  <si>
    <t xml:space="preserve">8.84g               </t>
    <phoneticPr fontId="15" type="noConversion"/>
  </si>
  <si>
    <t>D4166</t>
    <phoneticPr fontId="15" type="noConversion"/>
  </si>
  <si>
    <t>5,7,8,9-tetrahydro-6H-Pyrido[3,2-b]azepin-6-one</t>
    <phoneticPr fontId="15" type="noConversion"/>
  </si>
  <si>
    <t>61479-36-5</t>
    <phoneticPr fontId="15" type="noConversion"/>
  </si>
  <si>
    <t>C9H10N2O</t>
    <phoneticPr fontId="15" type="noConversion"/>
  </si>
  <si>
    <t>0.2g</t>
    <phoneticPr fontId="15" type="noConversion"/>
  </si>
  <si>
    <t>A8149</t>
    <phoneticPr fontId="15" type="noConversion"/>
  </si>
  <si>
    <t>3,4-dihydro-6-(1H-imidazol-1-yl)-2(1H)-Quinolinone</t>
    <phoneticPr fontId="15" type="noConversion"/>
  </si>
  <si>
    <t>119924-94-6</t>
    <phoneticPr fontId="15" type="noConversion"/>
  </si>
  <si>
    <t>C12H11N3O</t>
    <phoneticPr fontId="15" type="noConversion"/>
  </si>
  <si>
    <t>4g</t>
    <phoneticPr fontId="15" type="noConversion"/>
  </si>
  <si>
    <t>D5677</t>
    <phoneticPr fontId="15" type="noConversion"/>
  </si>
  <si>
    <t>5-amino-2-methyl-8-Quinolinol</t>
    <phoneticPr fontId="15" type="noConversion"/>
  </si>
  <si>
    <t>91613-48-8</t>
    <phoneticPr fontId="15" type="noConversion"/>
  </si>
  <si>
    <t>C10H10N2O</t>
    <phoneticPr fontId="15" type="noConversion"/>
  </si>
  <si>
    <t xml:space="preserve">4.9g                     </t>
    <phoneticPr fontId="15" type="noConversion"/>
  </si>
  <si>
    <t>AT4172</t>
    <phoneticPr fontId="15" type="noConversion"/>
  </si>
  <si>
    <t>1-(3-chloropropyl)-1,3-dihydro-2h-benzimidazol-2-one</t>
    <phoneticPr fontId="15" type="noConversion"/>
  </si>
  <si>
    <t>62780-89-6</t>
    <phoneticPr fontId="15" type="noConversion"/>
  </si>
  <si>
    <t>C10H11ClN2O</t>
    <phoneticPr fontId="15" type="noConversion"/>
  </si>
  <si>
    <t>975g</t>
    <phoneticPr fontId="15" type="noConversion"/>
  </si>
  <si>
    <t>XK355687</t>
    <phoneticPr fontId="15" type="noConversion"/>
  </si>
  <si>
    <t>2-methoxy-5-nitrobenzene-1,4-diamine</t>
    <phoneticPr fontId="15" type="noConversion"/>
  </si>
  <si>
    <t>25917-90-2</t>
    <phoneticPr fontId="15" type="noConversion"/>
  </si>
  <si>
    <t>C7H9N3O3</t>
    <phoneticPr fontId="15" type="noConversion"/>
  </si>
  <si>
    <t xml:space="preserve">8.1g               </t>
    <phoneticPr fontId="15" type="noConversion"/>
  </si>
  <si>
    <t>69g</t>
    <phoneticPr fontId="15" type="noConversion"/>
  </si>
  <si>
    <t>XK444499</t>
    <phoneticPr fontId="15" type="noConversion"/>
  </si>
  <si>
    <t>1-phenethyl-4-(N-phenylpropionamido)piperidine-4-carboxylic acid</t>
    <phoneticPr fontId="15" type="noConversion"/>
  </si>
  <si>
    <t>186022-53-7</t>
    <phoneticPr fontId="15" type="noConversion"/>
  </si>
  <si>
    <t>C23H28N2O3</t>
    <phoneticPr fontId="15" type="noConversion"/>
  </si>
  <si>
    <t>TR00009</t>
    <phoneticPr fontId="15" type="noConversion"/>
  </si>
  <si>
    <t>24g</t>
    <phoneticPr fontId="15" type="noConversion"/>
  </si>
  <si>
    <t>15.9g</t>
    <phoneticPr fontId="15" type="noConversion"/>
  </si>
  <si>
    <t>3.5g</t>
    <phoneticPr fontId="15" type="noConversion"/>
  </si>
  <si>
    <t>22.75g</t>
    <phoneticPr fontId="15" type="noConversion"/>
  </si>
  <si>
    <t>TR00011</t>
    <phoneticPr fontId="15" type="noConversion"/>
  </si>
  <si>
    <t>23g</t>
    <phoneticPr fontId="15" type="noConversion"/>
  </si>
  <si>
    <t>19g</t>
    <phoneticPr fontId="15" type="noConversion"/>
  </si>
  <si>
    <t xml:space="preserve">54.97g         </t>
    <phoneticPr fontId="15" type="noConversion"/>
  </si>
  <si>
    <t>4.75g</t>
    <phoneticPr fontId="15" type="noConversion"/>
  </si>
  <si>
    <t xml:space="preserve">18.4g                         </t>
    <phoneticPr fontId="15" type="noConversion"/>
  </si>
  <si>
    <t>0g</t>
    <phoneticPr fontId="15" type="noConversion"/>
  </si>
  <si>
    <t>XK621495</t>
    <phoneticPr fontId="15" type="noConversion"/>
  </si>
  <si>
    <t>N-(1,3-diphenyl-1H-pyrazol-5-yl)-4-nitrobenzamide</t>
    <phoneticPr fontId="15" type="noConversion"/>
  </si>
  <si>
    <t>890764-36-0</t>
    <phoneticPr fontId="15" type="noConversion"/>
  </si>
  <si>
    <t>C22H16N4O3</t>
    <phoneticPr fontId="15" type="noConversion"/>
  </si>
  <si>
    <t>5g</t>
    <phoneticPr fontId="15" type="noConversion"/>
  </si>
  <si>
    <t>5.9g</t>
    <phoneticPr fontId="15" type="noConversion"/>
  </si>
  <si>
    <t xml:space="preserve">6.8g               </t>
    <phoneticPr fontId="15" type="noConversion"/>
  </si>
  <si>
    <t>B1198</t>
    <phoneticPr fontId="15" type="noConversion"/>
  </si>
  <si>
    <t>95%</t>
    <phoneticPr fontId="15" type="noConversion"/>
  </si>
  <si>
    <t>22.9g</t>
    <phoneticPr fontId="15" type="noConversion"/>
  </si>
  <si>
    <t>XK128019</t>
    <phoneticPr fontId="15" type="noConversion"/>
  </si>
  <si>
    <t>(4-Bromophenyl)triethylsilane</t>
    <phoneticPr fontId="15" type="noConversion"/>
  </si>
  <si>
    <t>18036-95-8</t>
    <phoneticPr fontId="15" type="noConversion"/>
  </si>
  <si>
    <t>C12H19BrSi</t>
    <phoneticPr fontId="15" type="noConversion"/>
  </si>
  <si>
    <t>23g</t>
    <phoneticPr fontId="15" type="noConversion"/>
  </si>
  <si>
    <t>7.6g</t>
    <phoneticPr fontId="15" type="noConversion"/>
  </si>
  <si>
    <t>XK411164</t>
    <phoneticPr fontId="15" type="noConversion"/>
  </si>
  <si>
    <t>3-Hydroxy-5-(trifluoromethyl)picolinaldehyde</t>
    <phoneticPr fontId="15" type="noConversion"/>
  </si>
  <si>
    <t>1211528-13-0</t>
    <phoneticPr fontId="15" type="noConversion"/>
  </si>
  <si>
    <t>C7H4F3NO2</t>
    <phoneticPr fontId="15" type="noConversion"/>
  </si>
  <si>
    <t>9g</t>
    <phoneticPr fontId="15" type="noConversion"/>
  </si>
  <si>
    <t>0.1g</t>
    <phoneticPr fontId="15" type="noConversion"/>
  </si>
  <si>
    <t>688020-78-2</t>
    <phoneticPr fontId="15" type="noConversion"/>
  </si>
  <si>
    <t>XK333952</t>
    <phoneticPr fontId="15" type="noConversion"/>
  </si>
  <si>
    <t>2-bromo-N,N-dioctylacetamide</t>
    <phoneticPr fontId="15" type="noConversion"/>
  </si>
  <si>
    <t>145570-18-9</t>
    <phoneticPr fontId="15" type="noConversion"/>
  </si>
  <si>
    <t>C18H36BrNO</t>
    <phoneticPr fontId="15" type="noConversion"/>
  </si>
  <si>
    <t xml:space="preserve">10g                </t>
    <phoneticPr fontId="15" type="noConversion"/>
  </si>
  <si>
    <t>1g</t>
    <phoneticPr fontId="15" type="noConversion"/>
  </si>
  <si>
    <t xml:space="preserve">1508.5g               </t>
    <phoneticPr fontId="15" type="noConversion"/>
  </si>
  <si>
    <t xml:space="preserve">0.1g           </t>
    <phoneticPr fontId="15" type="noConversion"/>
  </si>
  <si>
    <t>7g</t>
    <phoneticPr fontId="15" type="noConversion"/>
  </si>
  <si>
    <t>XK329668</t>
    <phoneticPr fontId="15" type="noConversion"/>
  </si>
  <si>
    <t>2-Bromo-4,6-dimethylbenzaldehyde</t>
    <phoneticPr fontId="15" type="noConversion"/>
  </si>
  <si>
    <t>88174-53-2</t>
    <phoneticPr fontId="15" type="noConversion"/>
  </si>
  <si>
    <t>C9H9BrO</t>
    <phoneticPr fontId="15" type="noConversion"/>
  </si>
  <si>
    <t>4g</t>
    <phoneticPr fontId="15" type="noConversion"/>
  </si>
  <si>
    <t>XK238331</t>
    <phoneticPr fontId="15" type="noConversion"/>
  </si>
  <si>
    <t>2-(2,4-Dichlorobenzyl)-4,4-dimethylisoxazolidin-3-one</t>
    <phoneticPr fontId="15" type="noConversion"/>
  </si>
  <si>
    <t>81777-95-9</t>
    <phoneticPr fontId="15" type="noConversion"/>
  </si>
  <si>
    <t>C12H13Cl2NO2</t>
    <phoneticPr fontId="15" type="noConversion"/>
  </si>
  <si>
    <t>9g</t>
    <phoneticPr fontId="15" type="noConversion"/>
  </si>
  <si>
    <t xml:space="preserve">3.99g     </t>
    <phoneticPr fontId="15" type="noConversion"/>
  </si>
  <si>
    <t>3g</t>
    <phoneticPr fontId="15" type="noConversion"/>
  </si>
  <si>
    <t>A0509</t>
    <phoneticPr fontId="15" type="noConversion"/>
  </si>
  <si>
    <t>2-nitro-1-(2-propyn-1-yl)-1H-Imidazole</t>
    <phoneticPr fontId="15" type="noConversion"/>
  </si>
  <si>
    <t>1070878-68-0</t>
    <phoneticPr fontId="15" type="noConversion"/>
  </si>
  <si>
    <t>C6H5N3O2</t>
    <phoneticPr fontId="15" type="noConversion"/>
  </si>
  <si>
    <t>XK305367</t>
    <phoneticPr fontId="15" type="noConversion"/>
  </si>
  <si>
    <t>2,3-Dichloro-5-nitrobenzyl alcohol</t>
    <phoneticPr fontId="15" type="noConversion"/>
  </si>
  <si>
    <t>165377-98-0</t>
    <phoneticPr fontId="15" type="noConversion"/>
  </si>
  <si>
    <t>C7H5Cl2NO3</t>
    <phoneticPr fontId="15" type="noConversion"/>
  </si>
  <si>
    <t xml:space="preserve">3.95g                   </t>
    <phoneticPr fontId="15" type="noConversion"/>
  </si>
  <si>
    <t>A4358</t>
    <phoneticPr fontId="15" type="noConversion"/>
  </si>
  <si>
    <t>1,3-dihydro-1-(3-hydroxypropyl)-2H-Benzimidazol-2-one</t>
    <phoneticPr fontId="15" type="noConversion"/>
  </si>
  <si>
    <t>62780-92-1</t>
    <phoneticPr fontId="15" type="noConversion"/>
  </si>
  <si>
    <t>C10H12N2O2</t>
    <phoneticPr fontId="15" type="noConversion"/>
  </si>
  <si>
    <t xml:space="preserve">7.5g         </t>
    <phoneticPr fontId="15" type="noConversion"/>
  </si>
  <si>
    <t>10.7g</t>
    <phoneticPr fontId="15" type="noConversion"/>
  </si>
  <si>
    <t>P6559</t>
    <phoneticPr fontId="15" type="noConversion"/>
  </si>
  <si>
    <t>Carbonic acid 2,5-dioxo-1-pyrrolidinyl ethyl ester</t>
    <phoneticPr fontId="15" type="noConversion"/>
  </si>
  <si>
    <t>23583-01-9</t>
    <phoneticPr fontId="15" type="noConversion"/>
  </si>
  <si>
    <t>C7H9NO5</t>
    <phoneticPr fontId="15" type="noConversion"/>
  </si>
  <si>
    <t>11g</t>
    <phoneticPr fontId="15" type="noConversion"/>
  </si>
  <si>
    <t>95g</t>
    <phoneticPr fontId="15" type="noConversion"/>
  </si>
  <si>
    <t>3.75g</t>
    <phoneticPr fontId="15" type="noConversion"/>
  </si>
  <si>
    <t xml:space="preserve">4.36g                 </t>
    <phoneticPr fontId="15" type="noConversion"/>
  </si>
  <si>
    <t xml:space="preserve">7.7g                 </t>
    <phoneticPr fontId="15" type="noConversion"/>
  </si>
  <si>
    <t>3.74g</t>
    <phoneticPr fontId="15" type="noConversion"/>
  </si>
  <si>
    <t>8.77g</t>
    <phoneticPr fontId="15" type="noConversion"/>
  </si>
  <si>
    <t>XK126519</t>
    <phoneticPr fontId="15" type="noConversion"/>
  </si>
  <si>
    <t>(4,5-Dibromopyridin-2-yl)methanol</t>
    <phoneticPr fontId="15" type="noConversion"/>
  </si>
  <si>
    <t>1803830-20-7</t>
    <phoneticPr fontId="15" type="noConversion"/>
  </si>
  <si>
    <t>C6H5Br2NO</t>
    <phoneticPr fontId="15" type="noConversion"/>
  </si>
  <si>
    <t>0.05g</t>
    <phoneticPr fontId="15" type="noConversion"/>
  </si>
  <si>
    <t xml:space="preserve">5.3g                  </t>
    <phoneticPr fontId="15" type="noConversion"/>
  </si>
  <si>
    <t>15.75g</t>
    <phoneticPr fontId="15" type="noConversion"/>
  </si>
  <si>
    <t>XK221315</t>
  </si>
  <si>
    <t>1-phenylethyl benzoate</t>
    <phoneticPr fontId="15" type="noConversion"/>
  </si>
  <si>
    <t>13358-49-1</t>
    <phoneticPr fontId="15" type="noConversion"/>
  </si>
  <si>
    <t>C15H14O2</t>
    <phoneticPr fontId="15" type="noConversion"/>
  </si>
  <si>
    <t>0.5g</t>
    <phoneticPr fontId="15" type="noConversion"/>
  </si>
  <si>
    <t xml:space="preserve">2.65g          </t>
    <phoneticPr fontId="15" type="noConversion"/>
  </si>
  <si>
    <t xml:space="preserve">297g                         </t>
    <phoneticPr fontId="15" type="noConversion"/>
  </si>
  <si>
    <t>P3021</t>
    <phoneticPr fontId="15" type="noConversion"/>
  </si>
  <si>
    <t>2,4,5,6-tetrahydro-Cyclopenta[c]pyrrole-1-carboxylic acid ethyl ester</t>
    <phoneticPr fontId="15" type="noConversion"/>
  </si>
  <si>
    <t>128812-35-1</t>
  </si>
  <si>
    <t>C10H13NO2</t>
    <phoneticPr fontId="15" type="noConversion"/>
  </si>
  <si>
    <t>179.22</t>
    <phoneticPr fontId="15" type="noConversion"/>
  </si>
  <si>
    <t>P1787</t>
  </si>
  <si>
    <t>3,5-dihydro-1H-Furo[3,4-c]pyrrole-4-carboxylic acid</t>
    <phoneticPr fontId="15" type="noConversion"/>
  </si>
  <si>
    <t>535170-04-8</t>
  </si>
  <si>
    <t>C7H7NO3</t>
    <phoneticPr fontId="15" type="noConversion"/>
  </si>
  <si>
    <t>153.14</t>
    <phoneticPr fontId="15" type="noConversion"/>
  </si>
  <si>
    <t>5g</t>
    <phoneticPr fontId="15" type="noConversion"/>
  </si>
  <si>
    <t>9g</t>
    <phoneticPr fontId="15" type="noConversion"/>
  </si>
  <si>
    <t>0.1g</t>
    <phoneticPr fontId="15" type="noConversion"/>
  </si>
  <si>
    <t>H3565</t>
    <phoneticPr fontId="15" type="noConversion"/>
  </si>
  <si>
    <t>4,5,6,7-tetrahydro-3-hydroxy-1H-Indole-2-carboxylic acid ethyl ester</t>
    <phoneticPr fontId="15" type="noConversion"/>
  </si>
  <si>
    <t>58074-24-1</t>
    <phoneticPr fontId="15" type="noConversion"/>
  </si>
  <si>
    <t>C11H15NO3</t>
    <phoneticPr fontId="15" type="noConversion"/>
  </si>
  <si>
    <t>209.25</t>
    <phoneticPr fontId="15" type="noConversion"/>
  </si>
  <si>
    <t>P3440</t>
  </si>
  <si>
    <t>3-(aminocarbonyl)-4-methyl-1H-Pyrrole-2-carboxylic acid</t>
    <phoneticPr fontId="15" type="noConversion"/>
  </si>
  <si>
    <t>67856-00-2</t>
    <phoneticPr fontId="15" type="noConversion"/>
  </si>
  <si>
    <t>C7H8N2O3</t>
    <phoneticPr fontId="15" type="noConversion"/>
  </si>
  <si>
    <t>168.15</t>
    <phoneticPr fontId="15" type="noConversion"/>
  </si>
  <si>
    <t xml:space="preserve">7.7g                  </t>
    <phoneticPr fontId="15" type="noConversion"/>
  </si>
  <si>
    <t>22g</t>
    <phoneticPr fontId="15" type="noConversion"/>
  </si>
  <si>
    <t>XK296280</t>
    <phoneticPr fontId="15" type="noConversion"/>
  </si>
  <si>
    <t>2-(Prop-2-yn-1-yloxy)ethanol</t>
    <phoneticPr fontId="15" type="noConversion"/>
  </si>
  <si>
    <t>3973-18-0</t>
    <phoneticPr fontId="15" type="noConversion"/>
  </si>
  <si>
    <t>C5H8O2</t>
    <phoneticPr fontId="15" type="noConversion"/>
  </si>
  <si>
    <t>100.12</t>
    <phoneticPr fontId="15" type="noConversion"/>
  </si>
  <si>
    <t>300g</t>
    <phoneticPr fontId="15" type="noConversion"/>
  </si>
  <si>
    <t>5g</t>
    <phoneticPr fontId="15" type="noConversion"/>
  </si>
  <si>
    <t>7.5G</t>
    <phoneticPr fontId="15" type="noConversion"/>
  </si>
  <si>
    <t>3.5g</t>
    <phoneticPr fontId="15" type="noConversion"/>
  </si>
  <si>
    <t>XK483541</t>
    <phoneticPr fontId="15" type="noConversion"/>
  </si>
  <si>
    <t>4-ISOPROPOXY-4-OXOBUTANOIC ACID</t>
    <phoneticPr fontId="15" type="noConversion"/>
  </si>
  <si>
    <t xml:space="preserve"> 20279-38-3</t>
    <phoneticPr fontId="15" type="noConversion"/>
  </si>
  <si>
    <t>C7H12O4</t>
    <phoneticPr fontId="15" type="noConversion"/>
  </si>
  <si>
    <t>160.17</t>
    <phoneticPr fontId="15" type="noConversion"/>
  </si>
  <si>
    <t xml:space="preserve">18.21g                     </t>
    <phoneticPr fontId="15" type="noConversion"/>
  </si>
  <si>
    <t xml:space="preserve">22.97g                   </t>
    <phoneticPr fontId="15" type="noConversion"/>
  </si>
  <si>
    <t xml:space="preserve">5.78g                         </t>
    <phoneticPr fontId="15" type="noConversion"/>
  </si>
  <si>
    <t>H1267</t>
    <phoneticPr fontId="15" type="noConversion"/>
  </si>
  <si>
    <t>2-amino-4,7-dihydro-4-oxo-3H-Pyrrolo[2,3-d]pyrimidine-5-carboxylic acid</t>
    <phoneticPr fontId="15" type="noConversion"/>
  </si>
  <si>
    <t>92636-62-9</t>
    <phoneticPr fontId="15" type="noConversion"/>
  </si>
  <si>
    <t>C7H6N4O3</t>
    <phoneticPr fontId="15" type="noConversion"/>
  </si>
  <si>
    <t>194.15</t>
    <phoneticPr fontId="15" type="noConversion"/>
  </si>
  <si>
    <t xml:space="preserve">14.23g                </t>
    <phoneticPr fontId="15" type="noConversion"/>
  </si>
  <si>
    <t>1.1g</t>
    <phoneticPr fontId="15" type="noConversion"/>
  </si>
  <si>
    <t>80-85%</t>
    <phoneticPr fontId="15" type="noConversion"/>
  </si>
  <si>
    <t>9.89g</t>
    <phoneticPr fontId="15" type="noConversion"/>
  </si>
  <si>
    <t>19g</t>
    <phoneticPr fontId="15" type="noConversion"/>
  </si>
  <si>
    <t xml:space="preserve">3.5g                   </t>
    <phoneticPr fontId="15" type="noConversion"/>
  </si>
  <si>
    <t>0.75g</t>
    <phoneticPr fontId="15" type="noConversion"/>
  </si>
  <si>
    <t>XK613845</t>
    <phoneticPr fontId="15" type="noConversion"/>
  </si>
  <si>
    <t>Methyl 4-​nitro-​1H-​pyrrole-​3-​carboxylate</t>
    <phoneticPr fontId="15" type="noConversion"/>
  </si>
  <si>
    <t>1195901-57-5</t>
    <phoneticPr fontId="15" type="noConversion"/>
  </si>
  <si>
    <t>C6H6N2O4</t>
    <phoneticPr fontId="15" type="noConversion"/>
  </si>
  <si>
    <t>170.12</t>
    <phoneticPr fontId="15" type="noConversion"/>
  </si>
  <si>
    <t xml:space="preserve">14.8g            </t>
    <phoneticPr fontId="15" type="noConversion"/>
  </si>
  <si>
    <t>85%</t>
    <phoneticPr fontId="15" type="noConversion"/>
  </si>
  <si>
    <t xml:space="preserve">14.85g               </t>
    <phoneticPr fontId="15" type="noConversion"/>
  </si>
  <si>
    <t>18.69g</t>
    <phoneticPr fontId="15" type="noConversion"/>
  </si>
  <si>
    <t xml:space="preserve">2.2g                   </t>
    <phoneticPr fontId="15" type="noConversion"/>
  </si>
  <si>
    <t xml:space="preserve">23g                  </t>
    <phoneticPr fontId="15" type="noConversion"/>
  </si>
  <si>
    <t xml:space="preserve">4g                   </t>
    <phoneticPr fontId="15" type="noConversion"/>
  </si>
  <si>
    <t>1.3g</t>
    <phoneticPr fontId="15" type="noConversion"/>
  </si>
  <si>
    <t>17.18g</t>
    <phoneticPr fontId="15" type="noConversion"/>
  </si>
  <si>
    <t>XK113180</t>
    <phoneticPr fontId="15" type="noConversion"/>
  </si>
  <si>
    <t>(2R,3R)-2,3-DIHYDROXY-4-(HYDROXYAMINO)-4-OXOBUTYL DIHYDROGEN PHOSPHATE</t>
    <phoneticPr fontId="15" type="noConversion"/>
  </si>
  <si>
    <t>718599-64-5</t>
    <phoneticPr fontId="15" type="noConversion"/>
  </si>
  <si>
    <t>C4H10NO8P</t>
    <phoneticPr fontId="15" type="noConversion"/>
  </si>
  <si>
    <t>231.10</t>
    <phoneticPr fontId="15" type="noConversion"/>
  </si>
  <si>
    <t>24g</t>
    <phoneticPr fontId="15" type="noConversion"/>
  </si>
  <si>
    <t xml:space="preserve">7g                       </t>
    <phoneticPr fontId="15" type="noConversion"/>
  </si>
  <si>
    <t>23g</t>
    <phoneticPr fontId="15" type="noConversion"/>
  </si>
  <si>
    <t>Y1268</t>
    <phoneticPr fontId="15" type="noConversion"/>
  </si>
  <si>
    <t>2-oxo-1-Pyrrolidinecarboxaldehyde</t>
    <phoneticPr fontId="15" type="noConversion"/>
  </si>
  <si>
    <t>40321-44-6</t>
    <phoneticPr fontId="15" type="noConversion"/>
  </si>
  <si>
    <t>C5H7NO2</t>
    <phoneticPr fontId="15" type="noConversion"/>
  </si>
  <si>
    <t>113.12</t>
    <phoneticPr fontId="15" type="noConversion"/>
  </si>
  <si>
    <t>5g</t>
    <phoneticPr fontId="15" type="noConversion"/>
  </si>
  <si>
    <t>XK660485</t>
    <phoneticPr fontId="15" type="noConversion"/>
  </si>
  <si>
    <t xml:space="preserve">2,2,2-trifluoroacetic acid compound with pyridine-3-carbothioic S-acid (1:1) </t>
    <phoneticPr fontId="15" type="noConversion"/>
  </si>
  <si>
    <t>51087-03-7</t>
    <phoneticPr fontId="15" type="noConversion"/>
  </si>
  <si>
    <t>C8H6F3NO3S</t>
    <phoneticPr fontId="15" type="noConversion"/>
  </si>
  <si>
    <t>253.20</t>
    <phoneticPr fontId="15" type="noConversion"/>
  </si>
  <si>
    <t>31.8g</t>
    <phoneticPr fontId="15" type="noConversion"/>
  </si>
  <si>
    <t>23.9g</t>
    <phoneticPr fontId="15" type="noConversion"/>
  </si>
  <si>
    <t>TR10181</t>
    <phoneticPr fontId="15" type="noConversion"/>
  </si>
  <si>
    <t>6-fluorohomophthalic anhydride</t>
    <phoneticPr fontId="15" type="noConversion"/>
  </si>
  <si>
    <t>1152315-50-8</t>
    <phoneticPr fontId="15" type="noConversion"/>
  </si>
  <si>
    <t>C9H5FO3</t>
    <phoneticPr fontId="15" type="noConversion"/>
  </si>
  <si>
    <t>180.13</t>
    <phoneticPr fontId="15" type="noConversion"/>
  </si>
  <si>
    <t xml:space="preserve">32.1g                </t>
    <phoneticPr fontId="15" type="noConversion"/>
  </si>
  <si>
    <t>22g</t>
    <phoneticPr fontId="15" type="noConversion"/>
  </si>
  <si>
    <t>23g</t>
    <phoneticPr fontId="15" type="noConversion"/>
  </si>
  <si>
    <t xml:space="preserve">1.45g                         </t>
    <phoneticPr fontId="15" type="noConversion"/>
  </si>
  <si>
    <t xml:space="preserve">83g                  </t>
    <phoneticPr fontId="15" type="noConversion"/>
  </si>
  <si>
    <t>15g</t>
    <phoneticPr fontId="15" type="noConversion"/>
  </si>
  <si>
    <t>9g</t>
    <phoneticPr fontId="15" type="noConversion"/>
  </si>
  <si>
    <t>22g</t>
    <phoneticPr fontId="15" type="noConversion"/>
  </si>
  <si>
    <t>1g</t>
    <phoneticPr fontId="15" type="noConversion"/>
  </si>
  <si>
    <t>A0046</t>
    <phoneticPr fontId="15" type="noConversion"/>
  </si>
  <si>
    <t>N-nitro-1H-Imidazol-2-amine</t>
    <phoneticPr fontId="15" type="noConversion"/>
  </si>
  <si>
    <t>123342-91-6</t>
    <phoneticPr fontId="15" type="noConversion"/>
  </si>
  <si>
    <t>C3H4N4O2</t>
    <phoneticPr fontId="15" type="noConversion"/>
  </si>
  <si>
    <t>128.09</t>
    <phoneticPr fontId="15" type="noConversion"/>
  </si>
  <si>
    <t xml:space="preserve">17.25g                                 </t>
    <phoneticPr fontId="15" type="noConversion"/>
  </si>
  <si>
    <t>XK615227</t>
    <phoneticPr fontId="15" type="noConversion"/>
  </si>
  <si>
    <t>Methyl 5-bromo-2-ureidothiophene-3-carboxylate</t>
    <phoneticPr fontId="15" type="noConversion"/>
  </si>
  <si>
    <t>845889-21-6</t>
    <phoneticPr fontId="15" type="noConversion"/>
  </si>
  <si>
    <t>C7H7BrN2O3S</t>
    <phoneticPr fontId="15" type="noConversion"/>
  </si>
  <si>
    <t>279.11</t>
    <phoneticPr fontId="15" type="noConversion"/>
  </si>
  <si>
    <t>4g</t>
    <phoneticPr fontId="15" type="noConversion"/>
  </si>
  <si>
    <t>2.45g</t>
    <phoneticPr fontId="15" type="noConversion"/>
  </si>
  <si>
    <t>2.9g</t>
    <phoneticPr fontId="15" type="noConversion"/>
  </si>
  <si>
    <t xml:space="preserve">7.05g                         </t>
    <phoneticPr fontId="15" type="noConversion"/>
  </si>
  <si>
    <t>8g</t>
    <phoneticPr fontId="15" type="noConversion"/>
  </si>
  <si>
    <t>HG1015</t>
    <phoneticPr fontId="15" type="noConversion"/>
  </si>
  <si>
    <t>tert-butyl 5-(bromomethyl)furan-2-carboxylate</t>
    <phoneticPr fontId="15" type="noConversion"/>
  </si>
  <si>
    <t>1091615-16-5</t>
    <phoneticPr fontId="15" type="noConversion"/>
  </si>
  <si>
    <t>C10H13BrO3</t>
    <phoneticPr fontId="15" type="noConversion"/>
  </si>
  <si>
    <t>261.12</t>
    <phoneticPr fontId="15" type="noConversion"/>
  </si>
  <si>
    <t>9g</t>
    <phoneticPr fontId="15" type="noConversion"/>
  </si>
  <si>
    <t>A4891</t>
    <phoneticPr fontId="15" type="noConversion"/>
  </si>
  <si>
    <t>2-amino-1,9-dihydro-9-(2-methoxyethyl)-6H-Purin-6-one</t>
    <phoneticPr fontId="15" type="noConversion"/>
  </si>
  <si>
    <t>1274711-50-0</t>
    <phoneticPr fontId="15" type="noConversion"/>
  </si>
  <si>
    <t>C8H11N5O2</t>
    <phoneticPr fontId="15" type="noConversion"/>
  </si>
  <si>
    <t>209.21</t>
    <phoneticPr fontId="15" type="noConversion"/>
  </si>
  <si>
    <t>7g</t>
    <phoneticPr fontId="15" type="noConversion"/>
  </si>
  <si>
    <t xml:space="preserve">28.5g                 </t>
    <phoneticPr fontId="15" type="noConversion"/>
  </si>
  <si>
    <t>XK183999</t>
    <phoneticPr fontId="15" type="noConversion"/>
  </si>
  <si>
    <t>1-(4-Amino-2,6-difluorophenyl)ethanone</t>
    <phoneticPr fontId="15" type="noConversion"/>
  </si>
  <si>
    <t>746630-18-2</t>
    <phoneticPr fontId="15" type="noConversion"/>
  </si>
  <si>
    <t>C8H7F2NO</t>
    <phoneticPr fontId="15" type="noConversion"/>
  </si>
  <si>
    <t>171.15</t>
    <phoneticPr fontId="15" type="noConversion"/>
  </si>
  <si>
    <t>0.5g</t>
    <phoneticPr fontId="15" type="noConversion"/>
  </si>
  <si>
    <t>XK540380</t>
    <phoneticPr fontId="15" type="noConversion"/>
  </si>
  <si>
    <t xml:space="preserve"> 6-fluoro-2,3,4,9-tetrahydro-1H-carbazol-1-amine</t>
    <phoneticPr fontId="15" type="noConversion"/>
  </si>
  <si>
    <t>1429901-83-6</t>
    <phoneticPr fontId="15" type="noConversion"/>
  </si>
  <si>
    <t>C12H13FN2</t>
    <phoneticPr fontId="15" type="noConversion"/>
  </si>
  <si>
    <t>204.25</t>
    <phoneticPr fontId="15" type="noConversion"/>
  </si>
  <si>
    <t>XB7740</t>
    <phoneticPr fontId="15" type="noConversion"/>
  </si>
  <si>
    <t>N-nitrosodibenzylamine</t>
    <phoneticPr fontId="15" type="noConversion"/>
  </si>
  <si>
    <t>5336-53-8</t>
    <phoneticPr fontId="15" type="noConversion"/>
  </si>
  <si>
    <t>C14H14N2O</t>
    <phoneticPr fontId="15" type="noConversion"/>
  </si>
  <si>
    <t>226.28</t>
    <phoneticPr fontId="15" type="noConversion"/>
  </si>
  <si>
    <t xml:space="preserve">15g  </t>
    <phoneticPr fontId="15" type="noConversion"/>
  </si>
  <si>
    <t>·</t>
    <phoneticPr fontId="15" type="noConversion"/>
  </si>
  <si>
    <t xml:space="preserve">5.3g          </t>
    <phoneticPr fontId="15" type="noConversion"/>
  </si>
  <si>
    <t>98g</t>
    <phoneticPr fontId="15" type="noConversion"/>
  </si>
  <si>
    <t xml:space="preserve">1g                  </t>
    <phoneticPr fontId="15" type="noConversion"/>
  </si>
  <si>
    <t>17.89g</t>
    <phoneticPr fontId="15" type="noConversion"/>
  </si>
  <si>
    <t xml:space="preserve">7.3g                         </t>
    <phoneticPr fontId="15" type="noConversion"/>
  </si>
  <si>
    <t>21.65g</t>
    <phoneticPr fontId="15" type="noConversion"/>
  </si>
  <si>
    <t>XK471553</t>
    <phoneticPr fontId="15" type="noConversion"/>
  </si>
  <si>
    <t xml:space="preserve">4-Chloro-6-methoxy-7-(3-(4-methylpiperazin-1-yl)propoxy)quinoline-3-carbonitrile </t>
    <phoneticPr fontId="15" type="noConversion"/>
  </si>
  <si>
    <t>492444-39-0</t>
    <phoneticPr fontId="15" type="noConversion"/>
  </si>
  <si>
    <t>C19H23ClN4O2</t>
    <phoneticPr fontId="15" type="noConversion"/>
  </si>
  <si>
    <t>374.87</t>
    <phoneticPr fontId="15" type="noConversion"/>
  </si>
  <si>
    <t>25g</t>
    <phoneticPr fontId="15" type="noConversion"/>
  </si>
  <si>
    <t xml:space="preserve">13.75g                         </t>
    <phoneticPr fontId="15" type="noConversion"/>
  </si>
  <si>
    <t>AT3040</t>
    <phoneticPr fontId="15" type="noConversion"/>
  </si>
  <si>
    <t>4-vinylbenzo-18-crown-6</t>
    <phoneticPr fontId="15" type="noConversion"/>
  </si>
  <si>
    <t>39557-71-6</t>
    <phoneticPr fontId="15" type="noConversion"/>
  </si>
  <si>
    <t>C18H26O6</t>
    <phoneticPr fontId="15" type="noConversion"/>
  </si>
  <si>
    <t>338.40</t>
    <phoneticPr fontId="15" type="noConversion"/>
  </si>
  <si>
    <t>100g</t>
    <phoneticPr fontId="15" type="noConversion"/>
  </si>
  <si>
    <t xml:space="preserve">14g                  </t>
    <phoneticPr fontId="15" type="noConversion"/>
  </si>
  <si>
    <t>XK194305</t>
    <phoneticPr fontId="15" type="noConversion"/>
  </si>
  <si>
    <t>1-(DIFLUOROMETHYL)-4-FLUORO-2-NITROBENZENE</t>
    <phoneticPr fontId="15" type="noConversion"/>
  </si>
  <si>
    <t>1214364-90-5</t>
    <phoneticPr fontId="15" type="noConversion"/>
  </si>
  <si>
    <t>191.11</t>
    <phoneticPr fontId="15" type="noConversion"/>
  </si>
  <si>
    <t>D2714</t>
    <phoneticPr fontId="15" type="noConversion"/>
  </si>
  <si>
    <t>6-methoxy-a-methyl-3-Pyridinemethanol</t>
    <phoneticPr fontId="15" type="noConversion"/>
  </si>
  <si>
    <t>181820-67-7</t>
    <phoneticPr fontId="15" type="noConversion"/>
  </si>
  <si>
    <t>153.18</t>
    <phoneticPr fontId="15" type="noConversion"/>
  </si>
  <si>
    <t>75g</t>
    <phoneticPr fontId="15" type="noConversion"/>
  </si>
  <si>
    <t>2665661-00-5</t>
    <phoneticPr fontId="15" type="noConversion"/>
  </si>
  <si>
    <t>XK567665</t>
    <phoneticPr fontId="15" type="noConversion"/>
  </si>
  <si>
    <t>Clavulanic acid</t>
    <phoneticPr fontId="15" type="noConversion"/>
  </si>
  <si>
    <t>58001-44-8</t>
    <phoneticPr fontId="15" type="noConversion"/>
  </si>
  <si>
    <t>C8H9NO5</t>
    <phoneticPr fontId="15" type="noConversion"/>
  </si>
  <si>
    <t>199.16</t>
    <phoneticPr fontId="15" type="noConversion"/>
  </si>
  <si>
    <t>10.8g</t>
    <phoneticPr fontId="15" type="noConversion"/>
  </si>
  <si>
    <t>3.05g</t>
    <phoneticPr fontId="15" type="noConversion"/>
  </si>
  <si>
    <t xml:space="preserve">61g                  </t>
    <phoneticPr fontId="15" type="noConversion"/>
  </si>
  <si>
    <t>D1238</t>
    <phoneticPr fontId="15" type="noConversion"/>
  </si>
  <si>
    <t>3-fluoro-1,2-dihydro-2-oxo-4-Pyridinecarbonitrile</t>
    <phoneticPr fontId="15" type="noConversion"/>
  </si>
  <si>
    <t>1210041-68-1</t>
    <phoneticPr fontId="15" type="noConversion"/>
  </si>
  <si>
    <t>C6H3FN2O</t>
    <phoneticPr fontId="15" type="noConversion"/>
  </si>
  <si>
    <t>138.10</t>
    <phoneticPr fontId="15" type="noConversion"/>
  </si>
  <si>
    <t>20g</t>
    <phoneticPr fontId="15" type="noConversion"/>
  </si>
  <si>
    <t>XK523570</t>
    <phoneticPr fontId="15" type="noConversion"/>
  </si>
  <si>
    <t>6-((tert-Butoxycarbonyl)amino)quinoline-2-carboxylic acid</t>
    <phoneticPr fontId="15" type="noConversion"/>
  </si>
  <si>
    <t>1023816-81-0</t>
    <phoneticPr fontId="15" type="noConversion"/>
  </si>
  <si>
    <t>C15H16N2O4</t>
    <phoneticPr fontId="15" type="noConversion"/>
  </si>
  <si>
    <t>288.30</t>
    <phoneticPr fontId="15" type="noConversion"/>
  </si>
  <si>
    <t>XK564991</t>
    <phoneticPr fontId="15" type="noConversion"/>
  </si>
  <si>
    <t>Butane-2,3-diyldibenzene</t>
    <phoneticPr fontId="15" type="noConversion"/>
  </si>
  <si>
    <t>5789-35-5</t>
    <phoneticPr fontId="15" type="noConversion"/>
  </si>
  <si>
    <t>C16H18</t>
    <phoneticPr fontId="15" type="noConversion"/>
  </si>
  <si>
    <t>210.32</t>
    <phoneticPr fontId="15" type="noConversion"/>
  </si>
  <si>
    <t>11.7g</t>
    <phoneticPr fontId="15" type="noConversion"/>
  </si>
  <si>
    <t>7.9g</t>
    <phoneticPr fontId="15" type="noConversion"/>
  </si>
  <si>
    <t xml:space="preserve">2.8g              </t>
    <phoneticPr fontId="15" type="noConversion"/>
  </si>
  <si>
    <t>62.51g</t>
    <phoneticPr fontId="15" type="noConversion"/>
  </si>
  <si>
    <t>0.48G</t>
    <phoneticPr fontId="15" type="noConversion"/>
  </si>
  <si>
    <t>1.85g</t>
    <phoneticPr fontId="15" type="noConversion"/>
  </si>
  <si>
    <t>1.5g</t>
    <phoneticPr fontId="15" type="noConversion"/>
  </si>
  <si>
    <t xml:space="preserve">74g                   </t>
    <phoneticPr fontId="15" type="noConversion"/>
  </si>
  <si>
    <t>XK392137</t>
    <phoneticPr fontId="15" type="noConversion"/>
  </si>
  <si>
    <t>3,5-dihydroxy-2-(4-hydroxytphenyl)-4H-chromen-4-one</t>
    <phoneticPr fontId="15" type="noConversion"/>
  </si>
  <si>
    <t>86788-60-5</t>
    <phoneticPr fontId="15" type="noConversion"/>
  </si>
  <si>
    <t>C15H10O5</t>
    <phoneticPr fontId="15" type="noConversion"/>
  </si>
  <si>
    <t>270.24</t>
    <phoneticPr fontId="15" type="noConversion"/>
  </si>
  <si>
    <t>XX2580</t>
    <phoneticPr fontId="15" type="noConversion"/>
  </si>
  <si>
    <t>4-amino-1-[(2R,4S,5R)-4-hydroxy-5-(hydroxymethyl)oxolan-2-yl]-5-nitro-1,2-dihydropyrimidin-2-one</t>
    <phoneticPr fontId="15" type="noConversion"/>
  </si>
  <si>
    <t>69100-02-3</t>
    <phoneticPr fontId="15" type="noConversion"/>
  </si>
  <si>
    <t>C9H12N4O6</t>
    <phoneticPr fontId="15" type="noConversion"/>
  </si>
  <si>
    <t>272.22</t>
    <phoneticPr fontId="15" type="noConversion"/>
  </si>
  <si>
    <t xml:space="preserve">8g                  </t>
    <phoneticPr fontId="15" type="noConversion"/>
  </si>
  <si>
    <t>A1943</t>
    <phoneticPr fontId="15" type="noConversion"/>
  </si>
  <si>
    <t>2,3-dihydro-2-oxo-1H-Imidazole-1-carboxylic acid 1,1-dimethylethyl ester</t>
    <phoneticPr fontId="15" type="noConversion"/>
  </si>
  <si>
    <t>901386-39-8</t>
    <phoneticPr fontId="15" type="noConversion"/>
  </si>
  <si>
    <t>C8H12N2O3</t>
    <phoneticPr fontId="15" type="noConversion"/>
  </si>
  <si>
    <t>184.20</t>
    <phoneticPr fontId="15" type="noConversion"/>
  </si>
  <si>
    <t xml:space="preserve">45.29g        </t>
    <phoneticPr fontId="15" type="noConversion"/>
  </si>
  <si>
    <t>2.5g</t>
    <phoneticPr fontId="15" type="noConversion"/>
  </si>
  <si>
    <t>XK423718</t>
    <phoneticPr fontId="15" type="noConversion"/>
  </si>
  <si>
    <t>4-[2-(4-Methylphenyl)-1,2-diphenylethenyl]benzenamine</t>
    <phoneticPr fontId="15" type="noConversion"/>
  </si>
  <si>
    <t>919789-95-0</t>
    <phoneticPr fontId="15" type="noConversion"/>
  </si>
  <si>
    <t>C27H23N</t>
    <phoneticPr fontId="15" type="noConversion"/>
  </si>
  <si>
    <t>361.49</t>
    <phoneticPr fontId="15" type="noConversion"/>
  </si>
  <si>
    <t>12g</t>
    <phoneticPr fontId="15" type="noConversion"/>
  </si>
  <si>
    <t xml:space="preserve">3.65g                  </t>
    <phoneticPr fontId="15" type="noConversion"/>
  </si>
  <si>
    <t xml:space="preserve">9.98g               </t>
    <phoneticPr fontId="15" type="noConversion"/>
  </si>
  <si>
    <t>1.34g</t>
    <phoneticPr fontId="15" type="noConversion"/>
  </si>
  <si>
    <t>13.97g</t>
    <phoneticPr fontId="15" type="noConversion"/>
  </si>
  <si>
    <t xml:space="preserve">5g          </t>
    <phoneticPr fontId="15" type="noConversion"/>
  </si>
  <si>
    <t>8.66g</t>
    <phoneticPr fontId="15" type="noConversion"/>
  </si>
  <si>
    <t>15.25g</t>
    <phoneticPr fontId="15" type="noConversion"/>
  </si>
  <si>
    <t>XK423340</t>
    <phoneticPr fontId="15" type="noConversion"/>
  </si>
  <si>
    <t>4-[(tert-Butyldimethylsilanyl)oxy]butyric acid</t>
    <phoneticPr fontId="15" type="noConversion"/>
  </si>
  <si>
    <t>69171-62-6</t>
    <phoneticPr fontId="15" type="noConversion"/>
  </si>
  <si>
    <t>C10H22O3Si</t>
    <phoneticPr fontId="15" type="noConversion"/>
  </si>
  <si>
    <t>218.37</t>
    <phoneticPr fontId="15" type="noConversion"/>
  </si>
  <si>
    <t>XK498942</t>
    <phoneticPr fontId="15" type="noConversion"/>
  </si>
  <si>
    <t>5-(CYCLOPENTA-2,4-DIEN-1-YLIDENE)HEXANOIC ACID</t>
    <phoneticPr fontId="15" type="noConversion"/>
  </si>
  <si>
    <t>833447-36-2</t>
    <phoneticPr fontId="15" type="noConversion"/>
  </si>
  <si>
    <t>C11H14O2</t>
    <phoneticPr fontId="15" type="noConversion"/>
  </si>
  <si>
    <t>178.23</t>
    <phoneticPr fontId="15" type="noConversion"/>
  </si>
  <si>
    <t xml:space="preserve">17.48g                         </t>
    <phoneticPr fontId="15" type="noConversion"/>
  </si>
  <si>
    <t xml:space="preserve">22.72g                         </t>
    <phoneticPr fontId="15" type="noConversion"/>
  </si>
  <si>
    <t xml:space="preserve">1.4g                 </t>
    <phoneticPr fontId="15" type="noConversion"/>
  </si>
  <si>
    <t xml:space="preserve">19.4g                  </t>
    <phoneticPr fontId="15" type="noConversion"/>
  </si>
  <si>
    <t>34.5g</t>
    <phoneticPr fontId="15" type="noConversion"/>
  </si>
  <si>
    <t>P2596</t>
    <phoneticPr fontId="15" type="noConversion"/>
  </si>
  <si>
    <t>3-(methoxymethyl)-1H-Pyrrolo[2,3-b]pyridine</t>
    <phoneticPr fontId="15" type="noConversion"/>
  </si>
  <si>
    <t>858117-07-4</t>
    <phoneticPr fontId="15" type="noConversion"/>
  </si>
  <si>
    <t>162.19</t>
    <phoneticPr fontId="15" type="noConversion"/>
  </si>
  <si>
    <t>14.7g</t>
    <phoneticPr fontId="15" type="noConversion"/>
  </si>
  <si>
    <t>D5290</t>
    <phoneticPr fontId="15" type="noConversion"/>
  </si>
  <si>
    <t>4-hydroxy-1,7-Naphthyridine-6-carbonitrile</t>
    <phoneticPr fontId="15" type="noConversion"/>
  </si>
  <si>
    <t>915976-70-4</t>
    <phoneticPr fontId="15" type="noConversion"/>
  </si>
  <si>
    <t>C9H5N3O</t>
    <phoneticPr fontId="15" type="noConversion"/>
  </si>
  <si>
    <t>171.16</t>
    <phoneticPr fontId="15" type="noConversion"/>
  </si>
  <si>
    <t>3.1g</t>
    <phoneticPr fontId="15" type="noConversion"/>
  </si>
  <si>
    <t>18.75g</t>
    <phoneticPr fontId="15" type="noConversion"/>
  </si>
  <si>
    <t xml:space="preserve">5.4g          </t>
    <phoneticPr fontId="15" type="noConversion"/>
  </si>
  <si>
    <t>6.9g</t>
    <phoneticPr fontId="15" type="noConversion"/>
  </si>
  <si>
    <t xml:space="preserve">26.97g                         </t>
    <phoneticPr fontId="15" type="noConversion"/>
  </si>
  <si>
    <t xml:space="preserve">4.95g                   </t>
    <phoneticPr fontId="15" type="noConversion"/>
  </si>
  <si>
    <t xml:space="preserve">3.95g          </t>
    <phoneticPr fontId="15" type="noConversion"/>
  </si>
  <si>
    <t xml:space="preserve">18.7g                         </t>
    <phoneticPr fontId="15" type="noConversion"/>
  </si>
  <si>
    <t xml:space="preserve">12.35g                  </t>
    <phoneticPr fontId="15" type="noConversion"/>
  </si>
  <si>
    <t>19.37g</t>
    <phoneticPr fontId="15" type="noConversion"/>
  </si>
  <si>
    <t xml:space="preserve">43g                  </t>
    <phoneticPr fontId="15" type="noConversion"/>
  </si>
  <si>
    <t xml:space="preserve">1g                      </t>
    <phoneticPr fontId="15" type="noConversion"/>
  </si>
  <si>
    <t xml:space="preserve">22.75g                         </t>
    <phoneticPr fontId="15" type="noConversion"/>
  </si>
  <si>
    <t>A1578</t>
    <phoneticPr fontId="15" type="noConversion"/>
  </si>
  <si>
    <t>5-chloro-1-ethyl-4-nitro-1H-Imidazole</t>
    <phoneticPr fontId="15" type="noConversion"/>
  </si>
  <si>
    <t>123556-58-1</t>
    <phoneticPr fontId="15" type="noConversion"/>
  </si>
  <si>
    <t>C5H6ClN3O2</t>
    <phoneticPr fontId="15" type="noConversion"/>
  </si>
  <si>
    <t>175.57</t>
    <phoneticPr fontId="15" type="noConversion"/>
  </si>
  <si>
    <t>16.1g</t>
    <phoneticPr fontId="15" type="noConversion"/>
  </si>
  <si>
    <t xml:space="preserve">9.45g                     </t>
    <phoneticPr fontId="15" type="noConversion"/>
  </si>
  <si>
    <t>4.65g</t>
    <phoneticPr fontId="15" type="noConversion"/>
  </si>
  <si>
    <t>41.9g</t>
    <phoneticPr fontId="15" type="noConversion"/>
  </si>
  <si>
    <t xml:space="preserve">18.9g                        </t>
    <phoneticPr fontId="15" type="noConversion"/>
  </si>
  <si>
    <t>12.9g</t>
    <phoneticPr fontId="15" type="noConversion"/>
  </si>
  <si>
    <t>7.3g</t>
    <phoneticPr fontId="15" type="noConversion"/>
  </si>
  <si>
    <t xml:space="preserve">27.85g          </t>
    <phoneticPr fontId="15" type="noConversion"/>
  </si>
  <si>
    <t xml:space="preserve">125g                         </t>
    <phoneticPr fontId="15" type="noConversion"/>
  </si>
  <si>
    <t xml:space="preserve">4.75g                      </t>
    <phoneticPr fontId="15" type="noConversion"/>
  </si>
  <si>
    <t xml:space="preserve">5g                   </t>
    <phoneticPr fontId="15" type="noConversion"/>
  </si>
  <si>
    <t>18g</t>
    <phoneticPr fontId="15" type="noConversion"/>
  </si>
  <si>
    <t xml:space="preserve">7.5g                     </t>
    <phoneticPr fontId="15" type="noConversion"/>
  </si>
  <si>
    <t>17.48g</t>
    <phoneticPr fontId="15" type="noConversion"/>
  </si>
  <si>
    <t xml:space="preserve">4.49g                  </t>
    <phoneticPr fontId="15" type="noConversion"/>
  </si>
  <si>
    <t>2.1g</t>
    <phoneticPr fontId="15" type="noConversion"/>
  </si>
  <si>
    <t>22.87g</t>
    <phoneticPr fontId="15" type="noConversion"/>
  </si>
  <si>
    <t xml:space="preserve"> 24g                         </t>
    <phoneticPr fontId="15" type="noConversion"/>
  </si>
  <si>
    <t>A0028</t>
    <phoneticPr fontId="15" type="noConversion"/>
  </si>
  <si>
    <t>1-hydroxy-1H-Imidazole-2-carboxaldehyde</t>
    <phoneticPr fontId="15" type="noConversion"/>
  </si>
  <si>
    <t>202212-00-8</t>
    <phoneticPr fontId="15" type="noConversion"/>
  </si>
  <si>
    <t>C4H4N2O2</t>
    <phoneticPr fontId="15" type="noConversion"/>
  </si>
  <si>
    <t>112.09</t>
    <phoneticPr fontId="15" type="noConversion"/>
  </si>
  <si>
    <t xml:space="preserve">39g                   </t>
    <phoneticPr fontId="15" type="noConversion"/>
  </si>
  <si>
    <t xml:space="preserve">20g                         </t>
    <phoneticPr fontId="15" type="noConversion"/>
  </si>
  <si>
    <t xml:space="preserve">25.4g                          </t>
    <phoneticPr fontId="15" type="noConversion"/>
  </si>
  <si>
    <t>6.5g</t>
    <phoneticPr fontId="15" type="noConversion"/>
  </si>
  <si>
    <t>6g</t>
    <phoneticPr fontId="15" type="noConversion"/>
  </si>
  <si>
    <t>0.6g</t>
    <phoneticPr fontId="15" type="noConversion"/>
  </si>
  <si>
    <t xml:space="preserve">46.45g          </t>
    <phoneticPr fontId="15" type="noConversion"/>
  </si>
  <si>
    <t>TR10917</t>
    <phoneticPr fontId="15" type="noConversion"/>
  </si>
  <si>
    <t>1,5,6,7-tetrahydro-azepin-4-one</t>
    <phoneticPr fontId="15" type="noConversion"/>
  </si>
  <si>
    <t>34697-44-4</t>
    <phoneticPr fontId="15" type="noConversion"/>
  </si>
  <si>
    <t>C6H9NO</t>
    <phoneticPr fontId="15" type="noConversion"/>
  </si>
  <si>
    <t>111.14</t>
    <phoneticPr fontId="15" type="noConversion"/>
  </si>
  <si>
    <t>8.75g</t>
    <phoneticPr fontId="15" type="noConversion"/>
  </si>
  <si>
    <t xml:space="preserve">11.62g            </t>
    <phoneticPr fontId="15" type="noConversion"/>
  </si>
  <si>
    <t xml:space="preserve">3.05g           </t>
    <phoneticPr fontId="15" type="noConversion"/>
  </si>
  <si>
    <t xml:space="preserve">2.5g                    </t>
    <phoneticPr fontId="15" type="noConversion"/>
  </si>
  <si>
    <t xml:space="preserve">20.75g                 </t>
    <phoneticPr fontId="15" type="noConversion"/>
  </si>
  <si>
    <t xml:space="preserve">24.75g                  </t>
    <phoneticPr fontId="15" type="noConversion"/>
  </si>
  <si>
    <t xml:space="preserve">130.6g                   </t>
    <phoneticPr fontId="15" type="noConversion"/>
  </si>
  <si>
    <t>Y1507</t>
    <phoneticPr fontId="15" type="noConversion"/>
  </si>
  <si>
    <t>1-(methoxymethyl)-2-Pyrrolidinone</t>
    <phoneticPr fontId="15" type="noConversion"/>
  </si>
  <si>
    <t>22106-70-3</t>
    <phoneticPr fontId="15" type="noConversion"/>
  </si>
  <si>
    <t>C6H11NO2</t>
    <phoneticPr fontId="15" type="noConversion"/>
  </si>
  <si>
    <t>129.16</t>
    <phoneticPr fontId="15" type="noConversion"/>
  </si>
  <si>
    <t>50g</t>
    <phoneticPr fontId="15" type="noConversion"/>
  </si>
  <si>
    <t>16.75g</t>
    <phoneticPr fontId="15" type="noConversion"/>
  </si>
  <si>
    <t xml:space="preserve">20.25g            </t>
    <phoneticPr fontId="15" type="noConversion"/>
  </si>
  <si>
    <t xml:space="preserve">19g                 </t>
    <phoneticPr fontId="15" type="noConversion"/>
  </si>
  <si>
    <t xml:space="preserve">8.75g            </t>
    <phoneticPr fontId="15" type="noConversion"/>
  </si>
  <si>
    <t>8.5g</t>
    <phoneticPr fontId="15" type="noConversion"/>
  </si>
  <si>
    <t>XX3633</t>
  </si>
  <si>
    <t>2-Oxabicyclo[2.1.1]hexane-1,4-dicarboxylic acid, 1-methyl ester</t>
    <phoneticPr fontId="15" type="noConversion"/>
  </si>
  <si>
    <t>2385186-83-2</t>
    <phoneticPr fontId="15" type="noConversion"/>
  </si>
  <si>
    <t>C8H10O5</t>
    <phoneticPr fontId="15" type="noConversion"/>
  </si>
  <si>
    <t>186.16</t>
    <phoneticPr fontId="15" type="noConversion"/>
  </si>
  <si>
    <t xml:space="preserve">9.55g          </t>
    <phoneticPr fontId="15" type="noConversion"/>
  </si>
  <si>
    <t>14g</t>
    <phoneticPr fontId="15" type="noConversion"/>
  </si>
  <si>
    <t>XK511466</t>
    <phoneticPr fontId="15" type="noConversion"/>
  </si>
  <si>
    <t>5-Chloro-1-methoxy-1H-benzo[d]imidazol-2(3H)-one</t>
    <phoneticPr fontId="15" type="noConversion"/>
  </si>
  <si>
    <t>579515-38-1</t>
    <phoneticPr fontId="15" type="noConversion"/>
  </si>
  <si>
    <t>C8H7ClN2O2</t>
    <phoneticPr fontId="15" type="noConversion"/>
  </si>
  <si>
    <t>198.61</t>
    <phoneticPr fontId="15" type="noConversion"/>
  </si>
  <si>
    <t xml:space="preserve">16.15g                 </t>
    <phoneticPr fontId="15" type="noConversion"/>
  </si>
  <si>
    <t xml:space="preserve">19.75g                 </t>
    <phoneticPr fontId="15" type="noConversion"/>
  </si>
  <si>
    <t xml:space="preserve">0.35g                      </t>
    <phoneticPr fontId="15" type="noConversion"/>
  </si>
  <si>
    <t>X0239</t>
    <phoneticPr fontId="15" type="noConversion"/>
  </si>
  <si>
    <t>1-(3-chloro-6-methyl-4-pyridazinyl)-Ethanone</t>
    <phoneticPr fontId="15" type="noConversion"/>
  </si>
  <si>
    <t>152343-18-5</t>
    <phoneticPr fontId="15" type="noConversion"/>
  </si>
  <si>
    <t>C7H7ClN2O</t>
    <phoneticPr fontId="15" type="noConversion"/>
  </si>
  <si>
    <t>170.6</t>
    <phoneticPr fontId="15" type="noConversion"/>
  </si>
  <si>
    <t xml:space="preserve">34.8g             </t>
    <phoneticPr fontId="15" type="noConversion"/>
  </si>
  <si>
    <t xml:space="preserve">10.3g                </t>
    <phoneticPr fontId="15" type="noConversion"/>
  </si>
  <si>
    <t>15.44g</t>
    <phoneticPr fontId="15" type="noConversion"/>
  </si>
  <si>
    <t>XK281525</t>
    <phoneticPr fontId="15" type="noConversion"/>
  </si>
  <si>
    <t>2-(carboxymethoxy)succinic acid</t>
    <phoneticPr fontId="15" type="noConversion"/>
  </si>
  <si>
    <t>38945-27-6</t>
    <phoneticPr fontId="15" type="noConversion"/>
  </si>
  <si>
    <t>C6H8O7</t>
    <phoneticPr fontId="15" type="noConversion"/>
  </si>
  <si>
    <t>192.12</t>
    <phoneticPr fontId="15" type="noConversion"/>
  </si>
  <si>
    <t>13g</t>
    <phoneticPr fontId="15" type="noConversion"/>
  </si>
  <si>
    <t xml:space="preserve">36.7g             </t>
    <phoneticPr fontId="15" type="noConversion"/>
  </si>
  <si>
    <t>259.97g</t>
    <phoneticPr fontId="15" type="noConversion"/>
  </si>
  <si>
    <t>5.4g</t>
    <phoneticPr fontId="15" type="noConversion"/>
  </si>
  <si>
    <t>18g</t>
    <phoneticPr fontId="15" type="noConversion"/>
  </si>
  <si>
    <t>3.01g</t>
    <phoneticPr fontId="15" type="noConversion"/>
  </si>
  <si>
    <t>XK669174</t>
    <phoneticPr fontId="15" type="noConversion"/>
  </si>
  <si>
    <t>tert-Butyl 2-(hydroxymethyl)phenethylcarbamate</t>
    <phoneticPr fontId="15" type="noConversion"/>
  </si>
  <si>
    <t>1639885-09-8</t>
    <phoneticPr fontId="15" type="noConversion"/>
  </si>
  <si>
    <t>C14H21NO3</t>
    <phoneticPr fontId="15" type="noConversion"/>
  </si>
  <si>
    <t>251.33</t>
    <phoneticPr fontId="15" type="noConversion"/>
  </si>
  <si>
    <t>0.3g</t>
    <phoneticPr fontId="15" type="noConversion"/>
  </si>
  <si>
    <t xml:space="preserve">4.9g  </t>
    <phoneticPr fontId="15" type="noConversion"/>
  </si>
  <si>
    <t>20.1g</t>
    <phoneticPr fontId="15" type="noConversion"/>
  </si>
  <si>
    <t xml:space="preserve">38.5g                       </t>
    <phoneticPr fontId="15" type="noConversion"/>
  </si>
  <si>
    <t>4.36g</t>
    <phoneticPr fontId="15" type="noConversion"/>
  </si>
  <si>
    <t>4.5g</t>
    <phoneticPr fontId="15" type="noConversion"/>
  </si>
  <si>
    <t xml:space="preserve">15.7g                   </t>
    <phoneticPr fontId="15" type="noConversion"/>
  </si>
  <si>
    <t xml:space="preserve">7g  </t>
    <phoneticPr fontId="15" type="noConversion"/>
  </si>
  <si>
    <t xml:space="preserve">13.14g                         </t>
    <phoneticPr fontId="15" type="noConversion"/>
  </si>
  <si>
    <t xml:space="preserve">10.9g                 </t>
    <phoneticPr fontId="15" type="noConversion"/>
  </si>
  <si>
    <t>XK649972</t>
    <phoneticPr fontId="15" type="noConversion"/>
  </si>
  <si>
    <t>N-Benzyl-N-hydroxybenzothioamide</t>
    <phoneticPr fontId="15" type="noConversion"/>
  </si>
  <si>
    <t>95096-10-9</t>
    <phoneticPr fontId="15" type="noConversion"/>
  </si>
  <si>
    <t>C14H13NOS</t>
    <phoneticPr fontId="15" type="noConversion"/>
  </si>
  <si>
    <t>243.32</t>
    <phoneticPr fontId="15" type="noConversion"/>
  </si>
  <si>
    <t>XX4089</t>
    <phoneticPr fontId="15" type="noConversion"/>
  </si>
  <si>
    <t>2-DIFLUOROMETHOXY-4-FLUORO-5-NITROTOLUENE</t>
    <phoneticPr fontId="15" type="noConversion"/>
  </si>
  <si>
    <t>1806334-76-8</t>
    <phoneticPr fontId="15" type="noConversion"/>
  </si>
  <si>
    <t>C8H6F3NO3</t>
    <phoneticPr fontId="15" type="noConversion"/>
  </si>
  <si>
    <t>221.14</t>
    <phoneticPr fontId="15" type="noConversion"/>
  </si>
  <si>
    <t xml:space="preserve">22.92g                         </t>
    <phoneticPr fontId="15" type="noConversion"/>
  </si>
  <si>
    <t>2.57g</t>
    <phoneticPr fontId="15" type="noConversion"/>
  </si>
  <si>
    <t xml:space="preserve">16.75g              </t>
    <phoneticPr fontId="15" type="noConversion"/>
  </si>
  <si>
    <t xml:space="preserve">18.75g                    </t>
    <phoneticPr fontId="15" type="noConversion"/>
  </si>
  <si>
    <t>22.85g</t>
    <phoneticPr fontId="15" type="noConversion"/>
  </si>
  <si>
    <t>1.04g</t>
    <phoneticPr fontId="15" type="noConversion"/>
  </si>
  <si>
    <t xml:space="preserve">14.65g                 </t>
    <phoneticPr fontId="15" type="noConversion"/>
  </si>
  <si>
    <t>80%</t>
    <phoneticPr fontId="15" type="noConversion"/>
  </si>
  <si>
    <t>Accel Pharmtech LLC, 614 Cranbury Rd. # 7085, East Brunswick, NJ 08816, USA
Phone: 1-732-993-9004, Fax: 1-732-289-6244 (24x7)
Email: sales@accelpharmtech.com, Website: www.accelpharmtech.com
Updated on Nov. 15th, 2024</t>
    <phoneticPr fontId="15" type="noConversion"/>
  </si>
  <si>
    <t>90%</t>
    <phoneticPr fontId="15" type="noConversion"/>
  </si>
  <si>
    <t>6.62g</t>
    <phoneticPr fontId="15" type="noConversion"/>
  </si>
  <si>
    <t xml:space="preserve">12g             </t>
    <phoneticPr fontId="15" type="noConversion"/>
  </si>
  <si>
    <t xml:space="preserve">3g                    </t>
    <phoneticPr fontId="15" type="noConversion"/>
  </si>
  <si>
    <t>H1013</t>
    <phoneticPr fontId="15" type="noConversion"/>
  </si>
  <si>
    <t>2-Chloropyridine-3,5-dicarbonitrile</t>
    <phoneticPr fontId="15" type="noConversion"/>
  </si>
  <si>
    <t xml:space="preserve">2.75g               </t>
    <phoneticPr fontId="15" type="noConversion"/>
  </si>
  <si>
    <t xml:space="preserve">21.75g             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</si>
</sst>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u/>
      <sz val="12"/>
      <color indexed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sz val="11"/>
      <color indexed="8"/>
      <name val="Arial"/>
      <family val="2"/>
    </font>
    <font>
      <sz val="11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9">
    <xf numFmtId="0" fontId="0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7" fillId="0" borderId="0">
      <alignment vertical="center"/>
    </xf>
  </cellStyleXfs>
  <cellXfs count="41">
    <xf numFmtId="0" fontId="0" fillId="0" borderId="0" xfId="0"/>
    <xf numFmtId="49" fontId="2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2" xfId="1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9" fontId="1" fillId="0" borderId="2" xfId="1" applyNumberFormat="1" applyFont="1" applyBorder="1" applyAlignment="1">
      <alignment horizontal="center" vertical="center" wrapText="1"/>
    </xf>
    <xf numFmtId="0" fontId="4" fillId="0" borderId="0" xfId="0" applyFont="1"/>
    <xf numFmtId="49" fontId="5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2" applyFont="1" applyBorder="1" applyAlignment="1">
      <alignment horizontal="center" vertical="center" wrapText="1"/>
    </xf>
    <xf numFmtId="49" fontId="1" fillId="0" borderId="2" xfId="2" applyNumberFormat="1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49" fontId="1" fillId="0" borderId="2" xfId="7" applyNumberFormat="1" applyFont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9" fontId="1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49" fontId="1" fillId="0" borderId="2" xfId="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7" fillId="0" borderId="2" xfId="0" applyNumberFormat="1" applyFont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49" fontId="5" fillId="0" borderId="2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2" xfId="0" applyBorder="1"/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0" xfId="8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9">
    <cellStyle name="Normal_Sheet1" xfId="3" xr:uid="{00000000-0005-0000-0000-000000000000}"/>
    <cellStyle name="常规" xfId="0" builtinId="0"/>
    <cellStyle name="常规 12" xfId="1" xr:uid="{00000000-0005-0000-0000-000002000000}"/>
    <cellStyle name="常规 14" xfId="4" xr:uid="{00000000-0005-0000-0000-000003000000}"/>
    <cellStyle name="常规 14 2 2 2 2 2 2" xfId="5" xr:uid="{00000000-0005-0000-0000-000004000000}"/>
    <cellStyle name="常规 2" xfId="6" xr:uid="{00000000-0005-0000-0000-000005000000}"/>
    <cellStyle name="常规 23" xfId="8" xr:uid="{CC620C8F-0FC8-4AE0-839B-32ED44CF0A6F}"/>
    <cellStyle name="常规 9" xfId="2" xr:uid="{00000000-0005-0000-0000-000006000000}"/>
    <cellStyle name="超链接 2" xfId="7" xr:uid="{00000000-0005-0000-0000-000007000000}"/>
  </cellStyles>
  <dxfs count="2689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4.png"/><Relationship Id="rId1" Type="http://schemas.openxmlformats.org/officeDocument/2006/relationships/image" Target="../media/image1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9.png"/><Relationship Id="rId2" Type="http://schemas.openxmlformats.org/officeDocument/2006/relationships/image" Target="../media/image288.png"/><Relationship Id="rId1" Type="http://schemas.openxmlformats.org/officeDocument/2006/relationships/image" Target="../media/image287.png"/><Relationship Id="rId4" Type="http://schemas.openxmlformats.org/officeDocument/2006/relationships/image" Target="../media/image29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8.png"/><Relationship Id="rId2" Type="http://schemas.openxmlformats.org/officeDocument/2006/relationships/image" Target="../media/image497.png"/><Relationship Id="rId1" Type="http://schemas.openxmlformats.org/officeDocument/2006/relationships/image" Target="../media/image496.png"/><Relationship Id="rId5" Type="http://schemas.openxmlformats.org/officeDocument/2006/relationships/image" Target="../media/image500.png"/><Relationship Id="rId4" Type="http://schemas.openxmlformats.org/officeDocument/2006/relationships/image" Target="../media/image49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8.png"/><Relationship Id="rId2" Type="http://schemas.openxmlformats.org/officeDocument/2006/relationships/image" Target="../media/image567.png"/><Relationship Id="rId1" Type="http://schemas.openxmlformats.org/officeDocument/2006/relationships/image" Target="../media/image566.emf"/><Relationship Id="rId5" Type="http://schemas.openxmlformats.org/officeDocument/2006/relationships/image" Target="../media/image570.png"/><Relationship Id="rId4" Type="http://schemas.openxmlformats.org/officeDocument/2006/relationships/image" Target="../media/image569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44" Type="http://schemas.openxmlformats.org/officeDocument/2006/relationships/image" Target="../media/image44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37.emf"/><Relationship Id="rId18" Type="http://schemas.openxmlformats.org/officeDocument/2006/relationships/image" Target="../media/image142.emf"/><Relationship Id="rId26" Type="http://schemas.openxmlformats.org/officeDocument/2006/relationships/image" Target="../media/image150.emf"/><Relationship Id="rId39" Type="http://schemas.openxmlformats.org/officeDocument/2006/relationships/image" Target="../media/image163.emf"/><Relationship Id="rId21" Type="http://schemas.openxmlformats.org/officeDocument/2006/relationships/image" Target="../media/image145.emf"/><Relationship Id="rId34" Type="http://schemas.openxmlformats.org/officeDocument/2006/relationships/image" Target="../media/image158.emf"/><Relationship Id="rId42" Type="http://schemas.openxmlformats.org/officeDocument/2006/relationships/image" Target="../media/image166.emf"/><Relationship Id="rId7" Type="http://schemas.openxmlformats.org/officeDocument/2006/relationships/image" Target="../media/image131.emf"/><Relationship Id="rId2" Type="http://schemas.openxmlformats.org/officeDocument/2006/relationships/image" Target="../media/image126.emf"/><Relationship Id="rId16" Type="http://schemas.openxmlformats.org/officeDocument/2006/relationships/image" Target="../media/image140.emf"/><Relationship Id="rId20" Type="http://schemas.openxmlformats.org/officeDocument/2006/relationships/image" Target="../media/image144.emf"/><Relationship Id="rId29" Type="http://schemas.openxmlformats.org/officeDocument/2006/relationships/image" Target="../media/image153.emf"/><Relationship Id="rId41" Type="http://schemas.openxmlformats.org/officeDocument/2006/relationships/image" Target="../media/image165.emf"/><Relationship Id="rId1" Type="http://schemas.openxmlformats.org/officeDocument/2006/relationships/image" Target="../media/image125.emf"/><Relationship Id="rId6" Type="http://schemas.openxmlformats.org/officeDocument/2006/relationships/image" Target="../media/image130.emf"/><Relationship Id="rId11" Type="http://schemas.openxmlformats.org/officeDocument/2006/relationships/image" Target="../media/image135.emf"/><Relationship Id="rId24" Type="http://schemas.openxmlformats.org/officeDocument/2006/relationships/image" Target="../media/image148.emf"/><Relationship Id="rId32" Type="http://schemas.openxmlformats.org/officeDocument/2006/relationships/image" Target="../media/image156.emf"/><Relationship Id="rId37" Type="http://schemas.openxmlformats.org/officeDocument/2006/relationships/image" Target="../media/image161.emf"/><Relationship Id="rId40" Type="http://schemas.openxmlformats.org/officeDocument/2006/relationships/image" Target="../media/image164.emf"/><Relationship Id="rId5" Type="http://schemas.openxmlformats.org/officeDocument/2006/relationships/image" Target="../media/image129.emf"/><Relationship Id="rId15" Type="http://schemas.openxmlformats.org/officeDocument/2006/relationships/image" Target="../media/image139.emf"/><Relationship Id="rId23" Type="http://schemas.openxmlformats.org/officeDocument/2006/relationships/image" Target="../media/image147.emf"/><Relationship Id="rId28" Type="http://schemas.openxmlformats.org/officeDocument/2006/relationships/image" Target="../media/image152.emf"/><Relationship Id="rId36" Type="http://schemas.openxmlformats.org/officeDocument/2006/relationships/image" Target="../media/image160.emf"/><Relationship Id="rId10" Type="http://schemas.openxmlformats.org/officeDocument/2006/relationships/image" Target="../media/image134.emf"/><Relationship Id="rId19" Type="http://schemas.openxmlformats.org/officeDocument/2006/relationships/image" Target="../media/image143.emf"/><Relationship Id="rId31" Type="http://schemas.openxmlformats.org/officeDocument/2006/relationships/image" Target="../media/image155.emf"/><Relationship Id="rId4" Type="http://schemas.openxmlformats.org/officeDocument/2006/relationships/image" Target="../media/image128.emf"/><Relationship Id="rId9" Type="http://schemas.openxmlformats.org/officeDocument/2006/relationships/image" Target="../media/image133.emf"/><Relationship Id="rId14" Type="http://schemas.openxmlformats.org/officeDocument/2006/relationships/image" Target="../media/image138.emf"/><Relationship Id="rId22" Type="http://schemas.openxmlformats.org/officeDocument/2006/relationships/image" Target="../media/image146.emf"/><Relationship Id="rId27" Type="http://schemas.openxmlformats.org/officeDocument/2006/relationships/image" Target="../media/image151.emf"/><Relationship Id="rId30" Type="http://schemas.openxmlformats.org/officeDocument/2006/relationships/image" Target="../media/image154.emf"/><Relationship Id="rId35" Type="http://schemas.openxmlformats.org/officeDocument/2006/relationships/image" Target="../media/image159.emf"/><Relationship Id="rId8" Type="http://schemas.openxmlformats.org/officeDocument/2006/relationships/image" Target="../media/image132.emf"/><Relationship Id="rId3" Type="http://schemas.openxmlformats.org/officeDocument/2006/relationships/image" Target="../media/image127.emf"/><Relationship Id="rId12" Type="http://schemas.openxmlformats.org/officeDocument/2006/relationships/image" Target="../media/image136.emf"/><Relationship Id="rId17" Type="http://schemas.openxmlformats.org/officeDocument/2006/relationships/image" Target="../media/image141.emf"/><Relationship Id="rId25" Type="http://schemas.openxmlformats.org/officeDocument/2006/relationships/image" Target="../media/image149.emf"/><Relationship Id="rId33" Type="http://schemas.openxmlformats.org/officeDocument/2006/relationships/image" Target="../media/image157.emf"/><Relationship Id="rId38" Type="http://schemas.openxmlformats.org/officeDocument/2006/relationships/image" Target="../media/image162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92.emf"/><Relationship Id="rId117" Type="http://schemas.openxmlformats.org/officeDocument/2006/relationships/image" Target="../media/image283.emf"/><Relationship Id="rId21" Type="http://schemas.openxmlformats.org/officeDocument/2006/relationships/image" Target="../media/image187.emf"/><Relationship Id="rId42" Type="http://schemas.openxmlformats.org/officeDocument/2006/relationships/image" Target="../media/image208.emf"/><Relationship Id="rId47" Type="http://schemas.openxmlformats.org/officeDocument/2006/relationships/image" Target="../media/image213.emf"/><Relationship Id="rId63" Type="http://schemas.openxmlformats.org/officeDocument/2006/relationships/image" Target="../media/image229.emf"/><Relationship Id="rId68" Type="http://schemas.openxmlformats.org/officeDocument/2006/relationships/image" Target="../media/image234.emf"/><Relationship Id="rId84" Type="http://schemas.openxmlformats.org/officeDocument/2006/relationships/image" Target="../media/image250.emf"/><Relationship Id="rId89" Type="http://schemas.openxmlformats.org/officeDocument/2006/relationships/image" Target="../media/image255.emf"/><Relationship Id="rId112" Type="http://schemas.openxmlformats.org/officeDocument/2006/relationships/image" Target="../media/image278.emf"/><Relationship Id="rId16" Type="http://schemas.openxmlformats.org/officeDocument/2006/relationships/image" Target="../media/image182.emf"/><Relationship Id="rId107" Type="http://schemas.openxmlformats.org/officeDocument/2006/relationships/image" Target="../media/image273.emf"/><Relationship Id="rId11" Type="http://schemas.openxmlformats.org/officeDocument/2006/relationships/image" Target="../media/image177.emf"/><Relationship Id="rId32" Type="http://schemas.openxmlformats.org/officeDocument/2006/relationships/image" Target="../media/image198.emf"/><Relationship Id="rId37" Type="http://schemas.openxmlformats.org/officeDocument/2006/relationships/image" Target="../media/image203.emf"/><Relationship Id="rId53" Type="http://schemas.openxmlformats.org/officeDocument/2006/relationships/image" Target="../media/image219.emf"/><Relationship Id="rId58" Type="http://schemas.openxmlformats.org/officeDocument/2006/relationships/image" Target="../media/image224.emf"/><Relationship Id="rId74" Type="http://schemas.openxmlformats.org/officeDocument/2006/relationships/image" Target="../media/image240.emf"/><Relationship Id="rId79" Type="http://schemas.openxmlformats.org/officeDocument/2006/relationships/image" Target="../media/image245.emf"/><Relationship Id="rId102" Type="http://schemas.openxmlformats.org/officeDocument/2006/relationships/image" Target="../media/image268.emf"/><Relationship Id="rId5" Type="http://schemas.openxmlformats.org/officeDocument/2006/relationships/image" Target="../media/image171.emf"/><Relationship Id="rId90" Type="http://schemas.openxmlformats.org/officeDocument/2006/relationships/image" Target="../media/image256.emf"/><Relationship Id="rId95" Type="http://schemas.openxmlformats.org/officeDocument/2006/relationships/image" Target="../media/image261.emf"/><Relationship Id="rId22" Type="http://schemas.openxmlformats.org/officeDocument/2006/relationships/image" Target="../media/image188.emf"/><Relationship Id="rId27" Type="http://schemas.openxmlformats.org/officeDocument/2006/relationships/image" Target="../media/image193.emf"/><Relationship Id="rId43" Type="http://schemas.openxmlformats.org/officeDocument/2006/relationships/image" Target="../media/image209.emf"/><Relationship Id="rId48" Type="http://schemas.openxmlformats.org/officeDocument/2006/relationships/image" Target="../media/image214.emf"/><Relationship Id="rId64" Type="http://schemas.openxmlformats.org/officeDocument/2006/relationships/image" Target="../media/image230.emf"/><Relationship Id="rId69" Type="http://schemas.openxmlformats.org/officeDocument/2006/relationships/image" Target="../media/image235.emf"/><Relationship Id="rId113" Type="http://schemas.openxmlformats.org/officeDocument/2006/relationships/image" Target="../media/image279.emf"/><Relationship Id="rId118" Type="http://schemas.openxmlformats.org/officeDocument/2006/relationships/image" Target="../media/image284.emf"/><Relationship Id="rId80" Type="http://schemas.openxmlformats.org/officeDocument/2006/relationships/image" Target="../media/image246.emf"/><Relationship Id="rId85" Type="http://schemas.openxmlformats.org/officeDocument/2006/relationships/image" Target="../media/image251.emf"/><Relationship Id="rId12" Type="http://schemas.openxmlformats.org/officeDocument/2006/relationships/image" Target="../media/image178.emf"/><Relationship Id="rId17" Type="http://schemas.openxmlformats.org/officeDocument/2006/relationships/image" Target="../media/image183.emf"/><Relationship Id="rId33" Type="http://schemas.openxmlformats.org/officeDocument/2006/relationships/image" Target="../media/image199.emf"/><Relationship Id="rId38" Type="http://schemas.openxmlformats.org/officeDocument/2006/relationships/image" Target="../media/image204.emf"/><Relationship Id="rId59" Type="http://schemas.openxmlformats.org/officeDocument/2006/relationships/image" Target="../media/image225.emf"/><Relationship Id="rId103" Type="http://schemas.openxmlformats.org/officeDocument/2006/relationships/image" Target="../media/image269.emf"/><Relationship Id="rId108" Type="http://schemas.openxmlformats.org/officeDocument/2006/relationships/image" Target="../media/image274.emf"/><Relationship Id="rId54" Type="http://schemas.openxmlformats.org/officeDocument/2006/relationships/image" Target="../media/image220.emf"/><Relationship Id="rId70" Type="http://schemas.openxmlformats.org/officeDocument/2006/relationships/image" Target="../media/image236.emf"/><Relationship Id="rId75" Type="http://schemas.openxmlformats.org/officeDocument/2006/relationships/image" Target="../media/image241.emf"/><Relationship Id="rId91" Type="http://schemas.openxmlformats.org/officeDocument/2006/relationships/image" Target="../media/image257.emf"/><Relationship Id="rId96" Type="http://schemas.openxmlformats.org/officeDocument/2006/relationships/image" Target="../media/image262.emf"/><Relationship Id="rId1" Type="http://schemas.openxmlformats.org/officeDocument/2006/relationships/image" Target="../media/image167.emf"/><Relationship Id="rId6" Type="http://schemas.openxmlformats.org/officeDocument/2006/relationships/image" Target="../media/image172.emf"/><Relationship Id="rId23" Type="http://schemas.openxmlformats.org/officeDocument/2006/relationships/image" Target="../media/image189.emf"/><Relationship Id="rId28" Type="http://schemas.openxmlformats.org/officeDocument/2006/relationships/image" Target="../media/image194.emf"/><Relationship Id="rId49" Type="http://schemas.openxmlformats.org/officeDocument/2006/relationships/image" Target="../media/image215.emf"/><Relationship Id="rId114" Type="http://schemas.openxmlformats.org/officeDocument/2006/relationships/image" Target="../media/image280.emf"/><Relationship Id="rId119" Type="http://schemas.openxmlformats.org/officeDocument/2006/relationships/image" Target="../media/image285.emf"/><Relationship Id="rId10" Type="http://schemas.openxmlformats.org/officeDocument/2006/relationships/image" Target="../media/image176.emf"/><Relationship Id="rId31" Type="http://schemas.openxmlformats.org/officeDocument/2006/relationships/image" Target="../media/image197.emf"/><Relationship Id="rId44" Type="http://schemas.openxmlformats.org/officeDocument/2006/relationships/image" Target="../media/image210.emf"/><Relationship Id="rId52" Type="http://schemas.openxmlformats.org/officeDocument/2006/relationships/image" Target="../media/image218.emf"/><Relationship Id="rId60" Type="http://schemas.openxmlformats.org/officeDocument/2006/relationships/image" Target="../media/image226.emf"/><Relationship Id="rId65" Type="http://schemas.openxmlformats.org/officeDocument/2006/relationships/image" Target="../media/image231.emf"/><Relationship Id="rId73" Type="http://schemas.openxmlformats.org/officeDocument/2006/relationships/image" Target="../media/image239.emf"/><Relationship Id="rId78" Type="http://schemas.openxmlformats.org/officeDocument/2006/relationships/image" Target="../media/image244.emf"/><Relationship Id="rId81" Type="http://schemas.openxmlformats.org/officeDocument/2006/relationships/image" Target="../media/image247.emf"/><Relationship Id="rId86" Type="http://schemas.openxmlformats.org/officeDocument/2006/relationships/image" Target="../media/image252.emf"/><Relationship Id="rId94" Type="http://schemas.openxmlformats.org/officeDocument/2006/relationships/image" Target="../media/image260.emf"/><Relationship Id="rId99" Type="http://schemas.openxmlformats.org/officeDocument/2006/relationships/image" Target="../media/image265.emf"/><Relationship Id="rId101" Type="http://schemas.openxmlformats.org/officeDocument/2006/relationships/image" Target="../media/image267.emf"/><Relationship Id="rId4" Type="http://schemas.openxmlformats.org/officeDocument/2006/relationships/image" Target="../media/image170.emf"/><Relationship Id="rId9" Type="http://schemas.openxmlformats.org/officeDocument/2006/relationships/image" Target="../media/image175.emf"/><Relationship Id="rId13" Type="http://schemas.openxmlformats.org/officeDocument/2006/relationships/image" Target="../media/image179.emf"/><Relationship Id="rId18" Type="http://schemas.openxmlformats.org/officeDocument/2006/relationships/image" Target="../media/image184.emf"/><Relationship Id="rId39" Type="http://schemas.openxmlformats.org/officeDocument/2006/relationships/image" Target="../media/image205.emf"/><Relationship Id="rId109" Type="http://schemas.openxmlformats.org/officeDocument/2006/relationships/image" Target="../media/image275.emf"/><Relationship Id="rId34" Type="http://schemas.openxmlformats.org/officeDocument/2006/relationships/image" Target="../media/image200.emf"/><Relationship Id="rId50" Type="http://schemas.openxmlformats.org/officeDocument/2006/relationships/image" Target="../media/image216.emf"/><Relationship Id="rId55" Type="http://schemas.openxmlformats.org/officeDocument/2006/relationships/image" Target="../media/image221.emf"/><Relationship Id="rId76" Type="http://schemas.openxmlformats.org/officeDocument/2006/relationships/image" Target="../media/image242.emf"/><Relationship Id="rId97" Type="http://schemas.openxmlformats.org/officeDocument/2006/relationships/image" Target="../media/image263.emf"/><Relationship Id="rId104" Type="http://schemas.openxmlformats.org/officeDocument/2006/relationships/image" Target="../media/image270.emf"/><Relationship Id="rId120" Type="http://schemas.openxmlformats.org/officeDocument/2006/relationships/image" Target="../media/image286.emf"/><Relationship Id="rId7" Type="http://schemas.openxmlformats.org/officeDocument/2006/relationships/image" Target="../media/image173.emf"/><Relationship Id="rId71" Type="http://schemas.openxmlformats.org/officeDocument/2006/relationships/image" Target="../media/image237.emf"/><Relationship Id="rId92" Type="http://schemas.openxmlformats.org/officeDocument/2006/relationships/image" Target="../media/image258.emf"/><Relationship Id="rId2" Type="http://schemas.openxmlformats.org/officeDocument/2006/relationships/image" Target="../media/image168.emf"/><Relationship Id="rId29" Type="http://schemas.openxmlformats.org/officeDocument/2006/relationships/image" Target="../media/image195.emf"/><Relationship Id="rId24" Type="http://schemas.openxmlformats.org/officeDocument/2006/relationships/image" Target="../media/image190.emf"/><Relationship Id="rId40" Type="http://schemas.openxmlformats.org/officeDocument/2006/relationships/image" Target="../media/image206.emf"/><Relationship Id="rId45" Type="http://schemas.openxmlformats.org/officeDocument/2006/relationships/image" Target="../media/image211.emf"/><Relationship Id="rId66" Type="http://schemas.openxmlformats.org/officeDocument/2006/relationships/image" Target="../media/image232.emf"/><Relationship Id="rId87" Type="http://schemas.openxmlformats.org/officeDocument/2006/relationships/image" Target="../media/image253.emf"/><Relationship Id="rId110" Type="http://schemas.openxmlformats.org/officeDocument/2006/relationships/image" Target="../media/image276.emf"/><Relationship Id="rId115" Type="http://schemas.openxmlformats.org/officeDocument/2006/relationships/image" Target="../media/image281.emf"/><Relationship Id="rId61" Type="http://schemas.openxmlformats.org/officeDocument/2006/relationships/image" Target="../media/image227.emf"/><Relationship Id="rId82" Type="http://schemas.openxmlformats.org/officeDocument/2006/relationships/image" Target="../media/image248.emf"/><Relationship Id="rId19" Type="http://schemas.openxmlformats.org/officeDocument/2006/relationships/image" Target="../media/image185.emf"/><Relationship Id="rId14" Type="http://schemas.openxmlformats.org/officeDocument/2006/relationships/image" Target="../media/image180.emf"/><Relationship Id="rId30" Type="http://schemas.openxmlformats.org/officeDocument/2006/relationships/image" Target="../media/image196.emf"/><Relationship Id="rId35" Type="http://schemas.openxmlformats.org/officeDocument/2006/relationships/image" Target="../media/image201.emf"/><Relationship Id="rId56" Type="http://schemas.openxmlformats.org/officeDocument/2006/relationships/image" Target="../media/image222.emf"/><Relationship Id="rId77" Type="http://schemas.openxmlformats.org/officeDocument/2006/relationships/image" Target="../media/image243.emf"/><Relationship Id="rId100" Type="http://schemas.openxmlformats.org/officeDocument/2006/relationships/image" Target="../media/image266.emf"/><Relationship Id="rId105" Type="http://schemas.openxmlformats.org/officeDocument/2006/relationships/image" Target="../media/image271.emf"/><Relationship Id="rId8" Type="http://schemas.openxmlformats.org/officeDocument/2006/relationships/image" Target="../media/image174.emf"/><Relationship Id="rId51" Type="http://schemas.openxmlformats.org/officeDocument/2006/relationships/image" Target="../media/image217.emf"/><Relationship Id="rId72" Type="http://schemas.openxmlformats.org/officeDocument/2006/relationships/image" Target="../media/image238.emf"/><Relationship Id="rId93" Type="http://schemas.openxmlformats.org/officeDocument/2006/relationships/image" Target="../media/image259.emf"/><Relationship Id="rId98" Type="http://schemas.openxmlformats.org/officeDocument/2006/relationships/image" Target="../media/image264.emf"/><Relationship Id="rId3" Type="http://schemas.openxmlformats.org/officeDocument/2006/relationships/image" Target="../media/image169.emf"/><Relationship Id="rId25" Type="http://schemas.openxmlformats.org/officeDocument/2006/relationships/image" Target="../media/image191.emf"/><Relationship Id="rId46" Type="http://schemas.openxmlformats.org/officeDocument/2006/relationships/image" Target="../media/image212.emf"/><Relationship Id="rId67" Type="http://schemas.openxmlformats.org/officeDocument/2006/relationships/image" Target="../media/image233.emf"/><Relationship Id="rId116" Type="http://schemas.openxmlformats.org/officeDocument/2006/relationships/image" Target="../media/image282.emf"/><Relationship Id="rId20" Type="http://schemas.openxmlformats.org/officeDocument/2006/relationships/image" Target="../media/image186.emf"/><Relationship Id="rId41" Type="http://schemas.openxmlformats.org/officeDocument/2006/relationships/image" Target="../media/image207.emf"/><Relationship Id="rId62" Type="http://schemas.openxmlformats.org/officeDocument/2006/relationships/image" Target="../media/image228.emf"/><Relationship Id="rId83" Type="http://schemas.openxmlformats.org/officeDocument/2006/relationships/image" Target="../media/image249.emf"/><Relationship Id="rId88" Type="http://schemas.openxmlformats.org/officeDocument/2006/relationships/image" Target="../media/image254.emf"/><Relationship Id="rId111" Type="http://schemas.openxmlformats.org/officeDocument/2006/relationships/image" Target="../media/image277.emf"/><Relationship Id="rId15" Type="http://schemas.openxmlformats.org/officeDocument/2006/relationships/image" Target="../media/image181.emf"/><Relationship Id="rId36" Type="http://schemas.openxmlformats.org/officeDocument/2006/relationships/image" Target="../media/image202.emf"/><Relationship Id="rId57" Type="http://schemas.openxmlformats.org/officeDocument/2006/relationships/image" Target="../media/image223.emf"/><Relationship Id="rId106" Type="http://schemas.openxmlformats.org/officeDocument/2006/relationships/image" Target="../media/image272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07.emf"/><Relationship Id="rId21" Type="http://schemas.openxmlformats.org/officeDocument/2006/relationships/image" Target="../media/image311.emf"/><Relationship Id="rId42" Type="http://schemas.openxmlformats.org/officeDocument/2006/relationships/image" Target="../media/image332.emf"/><Relationship Id="rId63" Type="http://schemas.openxmlformats.org/officeDocument/2006/relationships/image" Target="../media/image353.emf"/><Relationship Id="rId84" Type="http://schemas.openxmlformats.org/officeDocument/2006/relationships/image" Target="../media/image374.emf"/><Relationship Id="rId138" Type="http://schemas.openxmlformats.org/officeDocument/2006/relationships/image" Target="../media/image428.emf"/><Relationship Id="rId159" Type="http://schemas.openxmlformats.org/officeDocument/2006/relationships/image" Target="../media/image449.emf"/><Relationship Id="rId170" Type="http://schemas.openxmlformats.org/officeDocument/2006/relationships/image" Target="../media/image460.emf"/><Relationship Id="rId191" Type="http://schemas.openxmlformats.org/officeDocument/2006/relationships/image" Target="../media/image481.emf"/><Relationship Id="rId205" Type="http://schemas.openxmlformats.org/officeDocument/2006/relationships/image" Target="../media/image495.emf"/><Relationship Id="rId107" Type="http://schemas.openxmlformats.org/officeDocument/2006/relationships/image" Target="../media/image397.emf"/><Relationship Id="rId11" Type="http://schemas.openxmlformats.org/officeDocument/2006/relationships/image" Target="../media/image301.emf"/><Relationship Id="rId32" Type="http://schemas.openxmlformats.org/officeDocument/2006/relationships/image" Target="../media/image322.emf"/><Relationship Id="rId53" Type="http://schemas.openxmlformats.org/officeDocument/2006/relationships/image" Target="../media/image343.emf"/><Relationship Id="rId74" Type="http://schemas.openxmlformats.org/officeDocument/2006/relationships/image" Target="../media/image364.emf"/><Relationship Id="rId128" Type="http://schemas.openxmlformats.org/officeDocument/2006/relationships/image" Target="../media/image418.emf"/><Relationship Id="rId149" Type="http://schemas.openxmlformats.org/officeDocument/2006/relationships/image" Target="../media/image439.emf"/><Relationship Id="rId5" Type="http://schemas.openxmlformats.org/officeDocument/2006/relationships/image" Target="../media/image295.emf"/><Relationship Id="rId95" Type="http://schemas.openxmlformats.org/officeDocument/2006/relationships/image" Target="../media/image385.emf"/><Relationship Id="rId160" Type="http://schemas.openxmlformats.org/officeDocument/2006/relationships/image" Target="../media/image450.emf"/><Relationship Id="rId181" Type="http://schemas.openxmlformats.org/officeDocument/2006/relationships/image" Target="../media/image471.emf"/><Relationship Id="rId22" Type="http://schemas.openxmlformats.org/officeDocument/2006/relationships/image" Target="../media/image312.emf"/><Relationship Id="rId43" Type="http://schemas.openxmlformats.org/officeDocument/2006/relationships/image" Target="../media/image333.emf"/><Relationship Id="rId64" Type="http://schemas.openxmlformats.org/officeDocument/2006/relationships/image" Target="../media/image354.emf"/><Relationship Id="rId118" Type="http://schemas.openxmlformats.org/officeDocument/2006/relationships/image" Target="../media/image408.emf"/><Relationship Id="rId139" Type="http://schemas.openxmlformats.org/officeDocument/2006/relationships/image" Target="../media/image429.emf"/><Relationship Id="rId85" Type="http://schemas.openxmlformats.org/officeDocument/2006/relationships/image" Target="../media/image375.emf"/><Relationship Id="rId150" Type="http://schemas.openxmlformats.org/officeDocument/2006/relationships/image" Target="../media/image440.emf"/><Relationship Id="rId171" Type="http://schemas.openxmlformats.org/officeDocument/2006/relationships/image" Target="../media/image461.emf"/><Relationship Id="rId192" Type="http://schemas.openxmlformats.org/officeDocument/2006/relationships/image" Target="../media/image482.emf"/><Relationship Id="rId12" Type="http://schemas.openxmlformats.org/officeDocument/2006/relationships/image" Target="../media/image302.emf"/><Relationship Id="rId33" Type="http://schemas.openxmlformats.org/officeDocument/2006/relationships/image" Target="../media/image323.emf"/><Relationship Id="rId108" Type="http://schemas.openxmlformats.org/officeDocument/2006/relationships/image" Target="../media/image398.emf"/><Relationship Id="rId129" Type="http://schemas.openxmlformats.org/officeDocument/2006/relationships/image" Target="../media/image419.emf"/><Relationship Id="rId54" Type="http://schemas.openxmlformats.org/officeDocument/2006/relationships/image" Target="../media/image344.emf"/><Relationship Id="rId75" Type="http://schemas.openxmlformats.org/officeDocument/2006/relationships/image" Target="../media/image365.emf"/><Relationship Id="rId96" Type="http://schemas.openxmlformats.org/officeDocument/2006/relationships/image" Target="../media/image386.emf"/><Relationship Id="rId140" Type="http://schemas.openxmlformats.org/officeDocument/2006/relationships/image" Target="../media/image430.emf"/><Relationship Id="rId161" Type="http://schemas.openxmlformats.org/officeDocument/2006/relationships/image" Target="../media/image451.emf"/><Relationship Id="rId182" Type="http://schemas.openxmlformats.org/officeDocument/2006/relationships/image" Target="../media/image472.emf"/><Relationship Id="rId6" Type="http://schemas.openxmlformats.org/officeDocument/2006/relationships/image" Target="../media/image296.emf"/><Relationship Id="rId23" Type="http://schemas.openxmlformats.org/officeDocument/2006/relationships/image" Target="../media/image313.emf"/><Relationship Id="rId119" Type="http://schemas.openxmlformats.org/officeDocument/2006/relationships/image" Target="../media/image409.emf"/><Relationship Id="rId44" Type="http://schemas.openxmlformats.org/officeDocument/2006/relationships/image" Target="../media/image334.emf"/><Relationship Id="rId65" Type="http://schemas.openxmlformats.org/officeDocument/2006/relationships/image" Target="../media/image355.emf"/><Relationship Id="rId86" Type="http://schemas.openxmlformats.org/officeDocument/2006/relationships/image" Target="../media/image376.emf"/><Relationship Id="rId130" Type="http://schemas.openxmlformats.org/officeDocument/2006/relationships/image" Target="../media/image420.emf"/><Relationship Id="rId151" Type="http://schemas.openxmlformats.org/officeDocument/2006/relationships/image" Target="../media/image441.emf"/><Relationship Id="rId172" Type="http://schemas.openxmlformats.org/officeDocument/2006/relationships/image" Target="../media/image462.emf"/><Relationship Id="rId193" Type="http://schemas.openxmlformats.org/officeDocument/2006/relationships/image" Target="../media/image483.emf"/><Relationship Id="rId13" Type="http://schemas.openxmlformats.org/officeDocument/2006/relationships/image" Target="../media/image303.emf"/><Relationship Id="rId109" Type="http://schemas.openxmlformats.org/officeDocument/2006/relationships/image" Target="../media/image399.emf"/><Relationship Id="rId34" Type="http://schemas.openxmlformats.org/officeDocument/2006/relationships/image" Target="../media/image324.emf"/><Relationship Id="rId55" Type="http://schemas.openxmlformats.org/officeDocument/2006/relationships/image" Target="../media/image345.emf"/><Relationship Id="rId76" Type="http://schemas.openxmlformats.org/officeDocument/2006/relationships/image" Target="../media/image366.emf"/><Relationship Id="rId97" Type="http://schemas.openxmlformats.org/officeDocument/2006/relationships/image" Target="../media/image387.emf"/><Relationship Id="rId120" Type="http://schemas.openxmlformats.org/officeDocument/2006/relationships/image" Target="../media/image410.emf"/><Relationship Id="rId141" Type="http://schemas.openxmlformats.org/officeDocument/2006/relationships/image" Target="../media/image431.emf"/><Relationship Id="rId7" Type="http://schemas.openxmlformats.org/officeDocument/2006/relationships/image" Target="../media/image297.emf"/><Relationship Id="rId162" Type="http://schemas.openxmlformats.org/officeDocument/2006/relationships/image" Target="../media/image452.emf"/><Relationship Id="rId183" Type="http://schemas.openxmlformats.org/officeDocument/2006/relationships/image" Target="../media/image473.emf"/><Relationship Id="rId24" Type="http://schemas.openxmlformats.org/officeDocument/2006/relationships/image" Target="../media/image314.emf"/><Relationship Id="rId40" Type="http://schemas.openxmlformats.org/officeDocument/2006/relationships/image" Target="../media/image330.emf"/><Relationship Id="rId45" Type="http://schemas.openxmlformats.org/officeDocument/2006/relationships/image" Target="../media/image335.emf"/><Relationship Id="rId66" Type="http://schemas.openxmlformats.org/officeDocument/2006/relationships/image" Target="../media/image356.emf"/><Relationship Id="rId87" Type="http://schemas.openxmlformats.org/officeDocument/2006/relationships/image" Target="../media/image377.emf"/><Relationship Id="rId110" Type="http://schemas.openxmlformats.org/officeDocument/2006/relationships/image" Target="../media/image400.emf"/><Relationship Id="rId115" Type="http://schemas.openxmlformats.org/officeDocument/2006/relationships/image" Target="../media/image405.emf"/><Relationship Id="rId131" Type="http://schemas.openxmlformats.org/officeDocument/2006/relationships/image" Target="../media/image421.emf"/><Relationship Id="rId136" Type="http://schemas.openxmlformats.org/officeDocument/2006/relationships/image" Target="../media/image426.emf"/><Relationship Id="rId157" Type="http://schemas.openxmlformats.org/officeDocument/2006/relationships/image" Target="../media/image447.emf"/><Relationship Id="rId178" Type="http://schemas.openxmlformats.org/officeDocument/2006/relationships/image" Target="../media/image468.emf"/><Relationship Id="rId61" Type="http://schemas.openxmlformats.org/officeDocument/2006/relationships/image" Target="../media/image351.emf"/><Relationship Id="rId82" Type="http://schemas.openxmlformats.org/officeDocument/2006/relationships/image" Target="../media/image372.emf"/><Relationship Id="rId152" Type="http://schemas.openxmlformats.org/officeDocument/2006/relationships/image" Target="../media/image442.emf"/><Relationship Id="rId173" Type="http://schemas.openxmlformats.org/officeDocument/2006/relationships/image" Target="../media/image463.emf"/><Relationship Id="rId194" Type="http://schemas.openxmlformats.org/officeDocument/2006/relationships/image" Target="../media/image484.emf"/><Relationship Id="rId199" Type="http://schemas.openxmlformats.org/officeDocument/2006/relationships/image" Target="../media/image489.emf"/><Relationship Id="rId203" Type="http://schemas.openxmlformats.org/officeDocument/2006/relationships/image" Target="../media/image493.emf"/><Relationship Id="rId19" Type="http://schemas.openxmlformats.org/officeDocument/2006/relationships/image" Target="../media/image309.emf"/><Relationship Id="rId14" Type="http://schemas.openxmlformats.org/officeDocument/2006/relationships/image" Target="../media/image304.emf"/><Relationship Id="rId30" Type="http://schemas.openxmlformats.org/officeDocument/2006/relationships/image" Target="../media/image320.emf"/><Relationship Id="rId35" Type="http://schemas.openxmlformats.org/officeDocument/2006/relationships/image" Target="../media/image325.emf"/><Relationship Id="rId56" Type="http://schemas.openxmlformats.org/officeDocument/2006/relationships/image" Target="../media/image346.emf"/><Relationship Id="rId77" Type="http://schemas.openxmlformats.org/officeDocument/2006/relationships/image" Target="../media/image367.emf"/><Relationship Id="rId100" Type="http://schemas.openxmlformats.org/officeDocument/2006/relationships/image" Target="../media/image390.emf"/><Relationship Id="rId105" Type="http://schemas.openxmlformats.org/officeDocument/2006/relationships/image" Target="../media/image395.emf"/><Relationship Id="rId126" Type="http://schemas.openxmlformats.org/officeDocument/2006/relationships/image" Target="../media/image416.emf"/><Relationship Id="rId147" Type="http://schemas.openxmlformats.org/officeDocument/2006/relationships/image" Target="../media/image437.emf"/><Relationship Id="rId168" Type="http://schemas.openxmlformats.org/officeDocument/2006/relationships/image" Target="../media/image458.emf"/><Relationship Id="rId8" Type="http://schemas.openxmlformats.org/officeDocument/2006/relationships/image" Target="../media/image298.emf"/><Relationship Id="rId51" Type="http://schemas.openxmlformats.org/officeDocument/2006/relationships/image" Target="../media/image341.emf"/><Relationship Id="rId72" Type="http://schemas.openxmlformats.org/officeDocument/2006/relationships/image" Target="../media/image362.emf"/><Relationship Id="rId93" Type="http://schemas.openxmlformats.org/officeDocument/2006/relationships/image" Target="../media/image383.emf"/><Relationship Id="rId98" Type="http://schemas.openxmlformats.org/officeDocument/2006/relationships/image" Target="../media/image388.emf"/><Relationship Id="rId121" Type="http://schemas.openxmlformats.org/officeDocument/2006/relationships/image" Target="../media/image411.emf"/><Relationship Id="rId142" Type="http://schemas.openxmlformats.org/officeDocument/2006/relationships/image" Target="../media/image432.emf"/><Relationship Id="rId163" Type="http://schemas.openxmlformats.org/officeDocument/2006/relationships/image" Target="../media/image453.emf"/><Relationship Id="rId184" Type="http://schemas.openxmlformats.org/officeDocument/2006/relationships/image" Target="../media/image474.emf"/><Relationship Id="rId189" Type="http://schemas.openxmlformats.org/officeDocument/2006/relationships/image" Target="../media/image479.emf"/><Relationship Id="rId3" Type="http://schemas.openxmlformats.org/officeDocument/2006/relationships/image" Target="../media/image293.emf"/><Relationship Id="rId25" Type="http://schemas.openxmlformats.org/officeDocument/2006/relationships/image" Target="../media/image315.emf"/><Relationship Id="rId46" Type="http://schemas.openxmlformats.org/officeDocument/2006/relationships/image" Target="../media/image336.emf"/><Relationship Id="rId67" Type="http://schemas.openxmlformats.org/officeDocument/2006/relationships/image" Target="../media/image357.emf"/><Relationship Id="rId116" Type="http://schemas.openxmlformats.org/officeDocument/2006/relationships/image" Target="../media/image406.emf"/><Relationship Id="rId137" Type="http://schemas.openxmlformats.org/officeDocument/2006/relationships/image" Target="../media/image427.emf"/><Relationship Id="rId158" Type="http://schemas.openxmlformats.org/officeDocument/2006/relationships/image" Target="../media/image448.emf"/><Relationship Id="rId20" Type="http://schemas.openxmlformats.org/officeDocument/2006/relationships/image" Target="../media/image310.emf"/><Relationship Id="rId41" Type="http://schemas.openxmlformats.org/officeDocument/2006/relationships/image" Target="../media/image331.emf"/><Relationship Id="rId62" Type="http://schemas.openxmlformats.org/officeDocument/2006/relationships/image" Target="../media/image352.emf"/><Relationship Id="rId83" Type="http://schemas.openxmlformats.org/officeDocument/2006/relationships/image" Target="../media/image373.emf"/><Relationship Id="rId88" Type="http://schemas.openxmlformats.org/officeDocument/2006/relationships/image" Target="../media/image378.emf"/><Relationship Id="rId111" Type="http://schemas.openxmlformats.org/officeDocument/2006/relationships/image" Target="../media/image401.emf"/><Relationship Id="rId132" Type="http://schemas.openxmlformats.org/officeDocument/2006/relationships/image" Target="../media/image422.emf"/><Relationship Id="rId153" Type="http://schemas.openxmlformats.org/officeDocument/2006/relationships/image" Target="../media/image443.emf"/><Relationship Id="rId174" Type="http://schemas.openxmlformats.org/officeDocument/2006/relationships/image" Target="../media/image464.emf"/><Relationship Id="rId179" Type="http://schemas.openxmlformats.org/officeDocument/2006/relationships/image" Target="../media/image469.emf"/><Relationship Id="rId195" Type="http://schemas.openxmlformats.org/officeDocument/2006/relationships/image" Target="../media/image485.emf"/><Relationship Id="rId190" Type="http://schemas.openxmlformats.org/officeDocument/2006/relationships/image" Target="../media/image480.emf"/><Relationship Id="rId204" Type="http://schemas.openxmlformats.org/officeDocument/2006/relationships/image" Target="../media/image494.emf"/><Relationship Id="rId15" Type="http://schemas.openxmlformats.org/officeDocument/2006/relationships/image" Target="../media/image305.emf"/><Relationship Id="rId36" Type="http://schemas.openxmlformats.org/officeDocument/2006/relationships/image" Target="../media/image326.emf"/><Relationship Id="rId57" Type="http://schemas.openxmlformats.org/officeDocument/2006/relationships/image" Target="../media/image347.emf"/><Relationship Id="rId106" Type="http://schemas.openxmlformats.org/officeDocument/2006/relationships/image" Target="../media/image396.emf"/><Relationship Id="rId127" Type="http://schemas.openxmlformats.org/officeDocument/2006/relationships/image" Target="../media/image417.emf"/><Relationship Id="rId10" Type="http://schemas.openxmlformats.org/officeDocument/2006/relationships/image" Target="../media/image300.emf"/><Relationship Id="rId31" Type="http://schemas.openxmlformats.org/officeDocument/2006/relationships/image" Target="../media/image321.emf"/><Relationship Id="rId52" Type="http://schemas.openxmlformats.org/officeDocument/2006/relationships/image" Target="../media/image342.emf"/><Relationship Id="rId73" Type="http://schemas.openxmlformats.org/officeDocument/2006/relationships/image" Target="../media/image363.emf"/><Relationship Id="rId78" Type="http://schemas.openxmlformats.org/officeDocument/2006/relationships/image" Target="../media/image368.emf"/><Relationship Id="rId94" Type="http://schemas.openxmlformats.org/officeDocument/2006/relationships/image" Target="../media/image384.emf"/><Relationship Id="rId99" Type="http://schemas.openxmlformats.org/officeDocument/2006/relationships/image" Target="../media/image389.emf"/><Relationship Id="rId101" Type="http://schemas.openxmlformats.org/officeDocument/2006/relationships/image" Target="../media/image391.emf"/><Relationship Id="rId122" Type="http://schemas.openxmlformats.org/officeDocument/2006/relationships/image" Target="../media/image412.emf"/><Relationship Id="rId143" Type="http://schemas.openxmlformats.org/officeDocument/2006/relationships/image" Target="../media/image433.emf"/><Relationship Id="rId148" Type="http://schemas.openxmlformats.org/officeDocument/2006/relationships/image" Target="../media/image438.emf"/><Relationship Id="rId164" Type="http://schemas.openxmlformats.org/officeDocument/2006/relationships/image" Target="../media/image454.emf"/><Relationship Id="rId169" Type="http://schemas.openxmlformats.org/officeDocument/2006/relationships/image" Target="../media/image459.emf"/><Relationship Id="rId185" Type="http://schemas.openxmlformats.org/officeDocument/2006/relationships/image" Target="../media/image475.emf"/><Relationship Id="rId4" Type="http://schemas.openxmlformats.org/officeDocument/2006/relationships/image" Target="../media/image294.emf"/><Relationship Id="rId9" Type="http://schemas.openxmlformats.org/officeDocument/2006/relationships/image" Target="../media/image299.emf"/><Relationship Id="rId180" Type="http://schemas.openxmlformats.org/officeDocument/2006/relationships/image" Target="../media/image470.emf"/><Relationship Id="rId26" Type="http://schemas.openxmlformats.org/officeDocument/2006/relationships/image" Target="../media/image316.emf"/><Relationship Id="rId47" Type="http://schemas.openxmlformats.org/officeDocument/2006/relationships/image" Target="../media/image337.emf"/><Relationship Id="rId68" Type="http://schemas.openxmlformats.org/officeDocument/2006/relationships/image" Target="../media/image358.emf"/><Relationship Id="rId89" Type="http://schemas.openxmlformats.org/officeDocument/2006/relationships/image" Target="../media/image379.emf"/><Relationship Id="rId112" Type="http://schemas.openxmlformats.org/officeDocument/2006/relationships/image" Target="../media/image402.emf"/><Relationship Id="rId133" Type="http://schemas.openxmlformats.org/officeDocument/2006/relationships/image" Target="../media/image423.emf"/><Relationship Id="rId154" Type="http://schemas.openxmlformats.org/officeDocument/2006/relationships/image" Target="../media/image444.emf"/><Relationship Id="rId175" Type="http://schemas.openxmlformats.org/officeDocument/2006/relationships/image" Target="../media/image465.emf"/><Relationship Id="rId196" Type="http://schemas.openxmlformats.org/officeDocument/2006/relationships/image" Target="../media/image486.emf"/><Relationship Id="rId200" Type="http://schemas.openxmlformats.org/officeDocument/2006/relationships/image" Target="../media/image490.emf"/><Relationship Id="rId16" Type="http://schemas.openxmlformats.org/officeDocument/2006/relationships/image" Target="../media/image306.emf"/><Relationship Id="rId37" Type="http://schemas.openxmlformats.org/officeDocument/2006/relationships/image" Target="../media/image327.emf"/><Relationship Id="rId58" Type="http://schemas.openxmlformats.org/officeDocument/2006/relationships/image" Target="../media/image348.emf"/><Relationship Id="rId79" Type="http://schemas.openxmlformats.org/officeDocument/2006/relationships/image" Target="../media/image369.emf"/><Relationship Id="rId102" Type="http://schemas.openxmlformats.org/officeDocument/2006/relationships/image" Target="../media/image392.emf"/><Relationship Id="rId123" Type="http://schemas.openxmlformats.org/officeDocument/2006/relationships/image" Target="../media/image413.emf"/><Relationship Id="rId144" Type="http://schemas.openxmlformats.org/officeDocument/2006/relationships/image" Target="../media/image434.emf"/><Relationship Id="rId90" Type="http://schemas.openxmlformats.org/officeDocument/2006/relationships/image" Target="../media/image380.emf"/><Relationship Id="rId165" Type="http://schemas.openxmlformats.org/officeDocument/2006/relationships/image" Target="../media/image455.emf"/><Relationship Id="rId186" Type="http://schemas.openxmlformats.org/officeDocument/2006/relationships/image" Target="../media/image476.emf"/><Relationship Id="rId27" Type="http://schemas.openxmlformats.org/officeDocument/2006/relationships/image" Target="../media/image317.emf"/><Relationship Id="rId48" Type="http://schemas.openxmlformats.org/officeDocument/2006/relationships/image" Target="../media/image338.emf"/><Relationship Id="rId69" Type="http://schemas.openxmlformats.org/officeDocument/2006/relationships/image" Target="../media/image359.emf"/><Relationship Id="rId113" Type="http://schemas.openxmlformats.org/officeDocument/2006/relationships/image" Target="../media/image403.emf"/><Relationship Id="rId134" Type="http://schemas.openxmlformats.org/officeDocument/2006/relationships/image" Target="../media/image424.emf"/><Relationship Id="rId80" Type="http://schemas.openxmlformats.org/officeDocument/2006/relationships/image" Target="../media/image370.emf"/><Relationship Id="rId155" Type="http://schemas.openxmlformats.org/officeDocument/2006/relationships/image" Target="../media/image445.emf"/><Relationship Id="rId176" Type="http://schemas.openxmlformats.org/officeDocument/2006/relationships/image" Target="../media/image466.emf"/><Relationship Id="rId197" Type="http://schemas.openxmlformats.org/officeDocument/2006/relationships/image" Target="../media/image487.emf"/><Relationship Id="rId201" Type="http://schemas.openxmlformats.org/officeDocument/2006/relationships/image" Target="../media/image491.emf"/><Relationship Id="rId17" Type="http://schemas.openxmlformats.org/officeDocument/2006/relationships/image" Target="../media/image307.emf"/><Relationship Id="rId38" Type="http://schemas.openxmlformats.org/officeDocument/2006/relationships/image" Target="../media/image328.emf"/><Relationship Id="rId59" Type="http://schemas.openxmlformats.org/officeDocument/2006/relationships/image" Target="../media/image349.emf"/><Relationship Id="rId103" Type="http://schemas.openxmlformats.org/officeDocument/2006/relationships/image" Target="../media/image393.emf"/><Relationship Id="rId124" Type="http://schemas.openxmlformats.org/officeDocument/2006/relationships/image" Target="../media/image414.emf"/><Relationship Id="rId70" Type="http://schemas.openxmlformats.org/officeDocument/2006/relationships/image" Target="../media/image360.emf"/><Relationship Id="rId91" Type="http://schemas.openxmlformats.org/officeDocument/2006/relationships/image" Target="../media/image381.emf"/><Relationship Id="rId145" Type="http://schemas.openxmlformats.org/officeDocument/2006/relationships/image" Target="../media/image435.emf"/><Relationship Id="rId166" Type="http://schemas.openxmlformats.org/officeDocument/2006/relationships/image" Target="../media/image456.emf"/><Relationship Id="rId187" Type="http://schemas.openxmlformats.org/officeDocument/2006/relationships/image" Target="../media/image477.emf"/><Relationship Id="rId1" Type="http://schemas.openxmlformats.org/officeDocument/2006/relationships/image" Target="../media/image291.emf"/><Relationship Id="rId28" Type="http://schemas.openxmlformats.org/officeDocument/2006/relationships/image" Target="../media/image318.emf"/><Relationship Id="rId49" Type="http://schemas.openxmlformats.org/officeDocument/2006/relationships/image" Target="../media/image339.emf"/><Relationship Id="rId114" Type="http://schemas.openxmlformats.org/officeDocument/2006/relationships/image" Target="../media/image404.emf"/><Relationship Id="rId60" Type="http://schemas.openxmlformats.org/officeDocument/2006/relationships/image" Target="../media/image350.emf"/><Relationship Id="rId81" Type="http://schemas.openxmlformats.org/officeDocument/2006/relationships/image" Target="../media/image371.emf"/><Relationship Id="rId135" Type="http://schemas.openxmlformats.org/officeDocument/2006/relationships/image" Target="../media/image425.emf"/><Relationship Id="rId156" Type="http://schemas.openxmlformats.org/officeDocument/2006/relationships/image" Target="../media/image446.emf"/><Relationship Id="rId177" Type="http://schemas.openxmlformats.org/officeDocument/2006/relationships/image" Target="../media/image467.emf"/><Relationship Id="rId198" Type="http://schemas.openxmlformats.org/officeDocument/2006/relationships/image" Target="../media/image488.emf"/><Relationship Id="rId202" Type="http://schemas.openxmlformats.org/officeDocument/2006/relationships/image" Target="../media/image492.emf"/><Relationship Id="rId18" Type="http://schemas.openxmlformats.org/officeDocument/2006/relationships/image" Target="../media/image308.emf"/><Relationship Id="rId39" Type="http://schemas.openxmlformats.org/officeDocument/2006/relationships/image" Target="../media/image329.emf"/><Relationship Id="rId50" Type="http://schemas.openxmlformats.org/officeDocument/2006/relationships/image" Target="../media/image340.emf"/><Relationship Id="rId104" Type="http://schemas.openxmlformats.org/officeDocument/2006/relationships/image" Target="../media/image394.emf"/><Relationship Id="rId125" Type="http://schemas.openxmlformats.org/officeDocument/2006/relationships/image" Target="../media/image415.emf"/><Relationship Id="rId146" Type="http://schemas.openxmlformats.org/officeDocument/2006/relationships/image" Target="../media/image436.emf"/><Relationship Id="rId167" Type="http://schemas.openxmlformats.org/officeDocument/2006/relationships/image" Target="../media/image457.emf"/><Relationship Id="rId188" Type="http://schemas.openxmlformats.org/officeDocument/2006/relationships/image" Target="../media/image478.emf"/><Relationship Id="rId71" Type="http://schemas.openxmlformats.org/officeDocument/2006/relationships/image" Target="../media/image361.emf"/><Relationship Id="rId92" Type="http://schemas.openxmlformats.org/officeDocument/2006/relationships/image" Target="../media/image382.emf"/><Relationship Id="rId2" Type="http://schemas.openxmlformats.org/officeDocument/2006/relationships/image" Target="../media/image292.emf"/><Relationship Id="rId29" Type="http://schemas.openxmlformats.org/officeDocument/2006/relationships/image" Target="../media/image319.emf"/></Relationships>
</file>

<file path=xl/drawings/_rels/vmlDrawing5.vml.rels><?xml version="1.0" encoding="UTF-8" standalone="yes"?>
<Relationships xmlns="http://schemas.openxmlformats.org/package/2006/relationships"><Relationship Id="rId26" Type="http://schemas.openxmlformats.org/officeDocument/2006/relationships/image" Target="../media/image526.emf"/><Relationship Id="rId21" Type="http://schemas.openxmlformats.org/officeDocument/2006/relationships/image" Target="../media/image521.emf"/><Relationship Id="rId34" Type="http://schemas.openxmlformats.org/officeDocument/2006/relationships/image" Target="../media/image534.emf"/><Relationship Id="rId42" Type="http://schemas.openxmlformats.org/officeDocument/2006/relationships/image" Target="../media/image542.emf"/><Relationship Id="rId47" Type="http://schemas.openxmlformats.org/officeDocument/2006/relationships/image" Target="../media/image547.emf"/><Relationship Id="rId50" Type="http://schemas.openxmlformats.org/officeDocument/2006/relationships/image" Target="../media/image550.emf"/><Relationship Id="rId55" Type="http://schemas.openxmlformats.org/officeDocument/2006/relationships/image" Target="../media/image555.emf"/><Relationship Id="rId63" Type="http://schemas.openxmlformats.org/officeDocument/2006/relationships/image" Target="../media/image563.emf"/><Relationship Id="rId7" Type="http://schemas.openxmlformats.org/officeDocument/2006/relationships/image" Target="../media/image507.emf"/><Relationship Id="rId2" Type="http://schemas.openxmlformats.org/officeDocument/2006/relationships/image" Target="../media/image502.emf"/><Relationship Id="rId16" Type="http://schemas.openxmlformats.org/officeDocument/2006/relationships/image" Target="../media/image516.emf"/><Relationship Id="rId29" Type="http://schemas.openxmlformats.org/officeDocument/2006/relationships/image" Target="../media/image529.emf"/><Relationship Id="rId11" Type="http://schemas.openxmlformats.org/officeDocument/2006/relationships/image" Target="../media/image511.emf"/><Relationship Id="rId24" Type="http://schemas.openxmlformats.org/officeDocument/2006/relationships/image" Target="../media/image524.emf"/><Relationship Id="rId32" Type="http://schemas.openxmlformats.org/officeDocument/2006/relationships/image" Target="../media/image532.emf"/><Relationship Id="rId37" Type="http://schemas.openxmlformats.org/officeDocument/2006/relationships/image" Target="../media/image537.emf"/><Relationship Id="rId40" Type="http://schemas.openxmlformats.org/officeDocument/2006/relationships/image" Target="../media/image540.emf"/><Relationship Id="rId45" Type="http://schemas.openxmlformats.org/officeDocument/2006/relationships/image" Target="../media/image545.emf"/><Relationship Id="rId53" Type="http://schemas.openxmlformats.org/officeDocument/2006/relationships/image" Target="../media/image553.emf"/><Relationship Id="rId58" Type="http://schemas.openxmlformats.org/officeDocument/2006/relationships/image" Target="../media/image558.emf"/><Relationship Id="rId5" Type="http://schemas.openxmlformats.org/officeDocument/2006/relationships/image" Target="../media/image505.emf"/><Relationship Id="rId61" Type="http://schemas.openxmlformats.org/officeDocument/2006/relationships/image" Target="../media/image561.emf"/><Relationship Id="rId19" Type="http://schemas.openxmlformats.org/officeDocument/2006/relationships/image" Target="../media/image519.emf"/><Relationship Id="rId14" Type="http://schemas.openxmlformats.org/officeDocument/2006/relationships/image" Target="../media/image514.emf"/><Relationship Id="rId22" Type="http://schemas.openxmlformats.org/officeDocument/2006/relationships/image" Target="../media/image522.emf"/><Relationship Id="rId27" Type="http://schemas.openxmlformats.org/officeDocument/2006/relationships/image" Target="../media/image527.emf"/><Relationship Id="rId30" Type="http://schemas.openxmlformats.org/officeDocument/2006/relationships/image" Target="../media/image530.emf"/><Relationship Id="rId35" Type="http://schemas.openxmlformats.org/officeDocument/2006/relationships/image" Target="../media/image535.emf"/><Relationship Id="rId43" Type="http://schemas.openxmlformats.org/officeDocument/2006/relationships/image" Target="../media/image543.emf"/><Relationship Id="rId48" Type="http://schemas.openxmlformats.org/officeDocument/2006/relationships/image" Target="../media/image548.emf"/><Relationship Id="rId56" Type="http://schemas.openxmlformats.org/officeDocument/2006/relationships/image" Target="../media/image556.emf"/><Relationship Id="rId64" Type="http://schemas.openxmlformats.org/officeDocument/2006/relationships/image" Target="../media/image564.emf"/><Relationship Id="rId8" Type="http://schemas.openxmlformats.org/officeDocument/2006/relationships/image" Target="../media/image508.emf"/><Relationship Id="rId51" Type="http://schemas.openxmlformats.org/officeDocument/2006/relationships/image" Target="../media/image551.emf"/><Relationship Id="rId3" Type="http://schemas.openxmlformats.org/officeDocument/2006/relationships/image" Target="../media/image503.emf"/><Relationship Id="rId12" Type="http://schemas.openxmlformats.org/officeDocument/2006/relationships/image" Target="../media/image512.emf"/><Relationship Id="rId17" Type="http://schemas.openxmlformats.org/officeDocument/2006/relationships/image" Target="../media/image517.emf"/><Relationship Id="rId25" Type="http://schemas.openxmlformats.org/officeDocument/2006/relationships/image" Target="../media/image525.emf"/><Relationship Id="rId33" Type="http://schemas.openxmlformats.org/officeDocument/2006/relationships/image" Target="../media/image533.emf"/><Relationship Id="rId38" Type="http://schemas.openxmlformats.org/officeDocument/2006/relationships/image" Target="../media/image538.emf"/><Relationship Id="rId46" Type="http://schemas.openxmlformats.org/officeDocument/2006/relationships/image" Target="../media/image546.emf"/><Relationship Id="rId59" Type="http://schemas.openxmlformats.org/officeDocument/2006/relationships/image" Target="../media/image559.emf"/><Relationship Id="rId20" Type="http://schemas.openxmlformats.org/officeDocument/2006/relationships/image" Target="../media/image520.emf"/><Relationship Id="rId41" Type="http://schemas.openxmlformats.org/officeDocument/2006/relationships/image" Target="../media/image541.emf"/><Relationship Id="rId54" Type="http://schemas.openxmlformats.org/officeDocument/2006/relationships/image" Target="../media/image554.emf"/><Relationship Id="rId62" Type="http://schemas.openxmlformats.org/officeDocument/2006/relationships/image" Target="../media/image562.emf"/><Relationship Id="rId1" Type="http://schemas.openxmlformats.org/officeDocument/2006/relationships/image" Target="../media/image501.emf"/><Relationship Id="rId6" Type="http://schemas.openxmlformats.org/officeDocument/2006/relationships/image" Target="../media/image506.emf"/><Relationship Id="rId15" Type="http://schemas.openxmlformats.org/officeDocument/2006/relationships/image" Target="../media/image515.emf"/><Relationship Id="rId23" Type="http://schemas.openxmlformats.org/officeDocument/2006/relationships/image" Target="../media/image523.emf"/><Relationship Id="rId28" Type="http://schemas.openxmlformats.org/officeDocument/2006/relationships/image" Target="../media/image528.emf"/><Relationship Id="rId36" Type="http://schemas.openxmlformats.org/officeDocument/2006/relationships/image" Target="../media/image536.emf"/><Relationship Id="rId49" Type="http://schemas.openxmlformats.org/officeDocument/2006/relationships/image" Target="../media/image549.emf"/><Relationship Id="rId57" Type="http://schemas.openxmlformats.org/officeDocument/2006/relationships/image" Target="../media/image557.emf"/><Relationship Id="rId10" Type="http://schemas.openxmlformats.org/officeDocument/2006/relationships/image" Target="../media/image510.emf"/><Relationship Id="rId31" Type="http://schemas.openxmlformats.org/officeDocument/2006/relationships/image" Target="../media/image531.emf"/><Relationship Id="rId44" Type="http://schemas.openxmlformats.org/officeDocument/2006/relationships/image" Target="../media/image544.emf"/><Relationship Id="rId52" Type="http://schemas.openxmlformats.org/officeDocument/2006/relationships/image" Target="../media/image552.emf"/><Relationship Id="rId60" Type="http://schemas.openxmlformats.org/officeDocument/2006/relationships/image" Target="../media/image560.emf"/><Relationship Id="rId65" Type="http://schemas.openxmlformats.org/officeDocument/2006/relationships/image" Target="../media/image565.emf"/><Relationship Id="rId4" Type="http://schemas.openxmlformats.org/officeDocument/2006/relationships/image" Target="../media/image504.emf"/><Relationship Id="rId9" Type="http://schemas.openxmlformats.org/officeDocument/2006/relationships/image" Target="../media/image509.emf"/><Relationship Id="rId13" Type="http://schemas.openxmlformats.org/officeDocument/2006/relationships/image" Target="../media/image513.emf"/><Relationship Id="rId18" Type="http://schemas.openxmlformats.org/officeDocument/2006/relationships/image" Target="../media/image518.emf"/><Relationship Id="rId39" Type="http://schemas.openxmlformats.org/officeDocument/2006/relationships/image" Target="../media/image53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633413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66675</xdr:rowOff>
        </xdr:from>
        <xdr:to>
          <xdr:col>2</xdr:col>
          <xdr:colOff>1352550</xdr:colOff>
          <xdr:row>3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4</xdr:row>
          <xdr:rowOff>57150</xdr:rowOff>
        </xdr:from>
        <xdr:to>
          <xdr:col>2</xdr:col>
          <xdr:colOff>1181100</xdr:colOff>
          <xdr:row>4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</xdr:row>
          <xdr:rowOff>57150</xdr:rowOff>
        </xdr:from>
        <xdr:to>
          <xdr:col>2</xdr:col>
          <xdr:colOff>1171575</xdr:colOff>
          <xdr:row>5</xdr:row>
          <xdr:rowOff>762000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</xdr:row>
          <xdr:rowOff>66675</xdr:rowOff>
        </xdr:from>
        <xdr:to>
          <xdr:col>2</xdr:col>
          <xdr:colOff>1352550</xdr:colOff>
          <xdr:row>6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7</xdr:row>
          <xdr:rowOff>66675</xdr:rowOff>
        </xdr:from>
        <xdr:to>
          <xdr:col>2</xdr:col>
          <xdr:colOff>1390650</xdr:colOff>
          <xdr:row>7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</xdr:row>
          <xdr:rowOff>66675</xdr:rowOff>
        </xdr:from>
        <xdr:to>
          <xdr:col>2</xdr:col>
          <xdr:colOff>1419225</xdr:colOff>
          <xdr:row>8</xdr:row>
          <xdr:rowOff>709613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</xdr:row>
          <xdr:rowOff>123825</xdr:rowOff>
        </xdr:from>
        <xdr:to>
          <xdr:col>2</xdr:col>
          <xdr:colOff>1457325</xdr:colOff>
          <xdr:row>9</xdr:row>
          <xdr:rowOff>728663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</xdr:row>
          <xdr:rowOff>85725</xdr:rowOff>
        </xdr:from>
        <xdr:to>
          <xdr:col>2</xdr:col>
          <xdr:colOff>1352550</xdr:colOff>
          <xdr:row>10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11</xdr:row>
          <xdr:rowOff>19050</xdr:rowOff>
        </xdr:from>
        <xdr:to>
          <xdr:col>2</xdr:col>
          <xdr:colOff>1295400</xdr:colOff>
          <xdr:row>11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12</xdr:row>
          <xdr:rowOff>66675</xdr:rowOff>
        </xdr:from>
        <xdr:to>
          <xdr:col>2</xdr:col>
          <xdr:colOff>1495425</xdr:colOff>
          <xdr:row>12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13</xdr:row>
          <xdr:rowOff>66675</xdr:rowOff>
        </xdr:from>
        <xdr:to>
          <xdr:col>2</xdr:col>
          <xdr:colOff>1552575</xdr:colOff>
          <xdr:row>13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104775</xdr:rowOff>
        </xdr:from>
        <xdr:to>
          <xdr:col>2</xdr:col>
          <xdr:colOff>1390650</xdr:colOff>
          <xdr:row>14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</xdr:row>
          <xdr:rowOff>28575</xdr:rowOff>
        </xdr:from>
        <xdr:to>
          <xdr:col>2</xdr:col>
          <xdr:colOff>1390650</xdr:colOff>
          <xdr:row>15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16</xdr:row>
          <xdr:rowOff>114300</xdr:rowOff>
        </xdr:from>
        <xdr:to>
          <xdr:col>2</xdr:col>
          <xdr:colOff>1466850</xdr:colOff>
          <xdr:row>16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452438</xdr:colOff>
          <xdr:row>17</xdr:row>
          <xdr:rowOff>33338</xdr:rowOff>
        </xdr:from>
        <xdr:to>
          <xdr:col>2</xdr:col>
          <xdr:colOff>1385888</xdr:colOff>
          <xdr:row>17</xdr:row>
          <xdr:rowOff>704850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18</xdr:row>
          <xdr:rowOff>66675</xdr:rowOff>
        </xdr:from>
        <xdr:to>
          <xdr:col>2</xdr:col>
          <xdr:colOff>1247775</xdr:colOff>
          <xdr:row>18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414338</xdr:colOff>
          <xdr:row>19</xdr:row>
          <xdr:rowOff>76200</xdr:rowOff>
        </xdr:from>
        <xdr:to>
          <xdr:col>2</xdr:col>
          <xdr:colOff>1338263</xdr:colOff>
          <xdr:row>19</xdr:row>
          <xdr:rowOff>619125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20</xdr:row>
          <xdr:rowOff>76200</xdr:rowOff>
        </xdr:from>
        <xdr:to>
          <xdr:col>2</xdr:col>
          <xdr:colOff>1519238</xdr:colOff>
          <xdr:row>20</xdr:row>
          <xdr:rowOff>628650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21</xdr:row>
          <xdr:rowOff>57150</xdr:rowOff>
        </xdr:from>
        <xdr:to>
          <xdr:col>2</xdr:col>
          <xdr:colOff>1495425</xdr:colOff>
          <xdr:row>21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1409700</xdr:colOff>
          <xdr:row>22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23</xdr:row>
          <xdr:rowOff>66675</xdr:rowOff>
        </xdr:from>
        <xdr:to>
          <xdr:col>2</xdr:col>
          <xdr:colOff>1323975</xdr:colOff>
          <xdr:row>23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24</xdr:row>
          <xdr:rowOff>95250</xdr:rowOff>
        </xdr:from>
        <xdr:to>
          <xdr:col>2</xdr:col>
          <xdr:colOff>1438275</xdr:colOff>
          <xdr:row>24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25</xdr:row>
          <xdr:rowOff>85725</xdr:rowOff>
        </xdr:from>
        <xdr:to>
          <xdr:col>2</xdr:col>
          <xdr:colOff>1447800</xdr:colOff>
          <xdr:row>25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26</xdr:row>
          <xdr:rowOff>95250</xdr:rowOff>
        </xdr:from>
        <xdr:to>
          <xdr:col>2</xdr:col>
          <xdr:colOff>1571625</xdr:colOff>
          <xdr:row>26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27</xdr:row>
          <xdr:rowOff>76200</xdr:rowOff>
        </xdr:from>
        <xdr:to>
          <xdr:col>2</xdr:col>
          <xdr:colOff>1466850</xdr:colOff>
          <xdr:row>27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28</xdr:row>
          <xdr:rowOff>66675</xdr:rowOff>
        </xdr:from>
        <xdr:to>
          <xdr:col>2</xdr:col>
          <xdr:colOff>1409700</xdr:colOff>
          <xdr:row>28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57150</xdr:rowOff>
        </xdr:from>
        <xdr:to>
          <xdr:col>2</xdr:col>
          <xdr:colOff>1419225</xdr:colOff>
          <xdr:row>29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30</xdr:row>
          <xdr:rowOff>66675</xdr:rowOff>
        </xdr:from>
        <xdr:to>
          <xdr:col>2</xdr:col>
          <xdr:colOff>1428750</xdr:colOff>
          <xdr:row>30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31</xdr:row>
          <xdr:rowOff>66675</xdr:rowOff>
        </xdr:from>
        <xdr:to>
          <xdr:col>2</xdr:col>
          <xdr:colOff>1276350</xdr:colOff>
          <xdr:row>31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32</xdr:row>
          <xdr:rowOff>161925</xdr:rowOff>
        </xdr:from>
        <xdr:to>
          <xdr:col>2</xdr:col>
          <xdr:colOff>1466850</xdr:colOff>
          <xdr:row>32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57150</xdr:rowOff>
        </xdr:from>
        <xdr:to>
          <xdr:col>2</xdr:col>
          <xdr:colOff>1447800</xdr:colOff>
          <xdr:row>33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34</xdr:row>
          <xdr:rowOff>66675</xdr:rowOff>
        </xdr:from>
        <xdr:to>
          <xdr:col>2</xdr:col>
          <xdr:colOff>1438275</xdr:colOff>
          <xdr:row>34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35</xdr:row>
          <xdr:rowOff>57150</xdr:rowOff>
        </xdr:from>
        <xdr:to>
          <xdr:col>2</xdr:col>
          <xdr:colOff>1381125</xdr:colOff>
          <xdr:row>35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36</xdr:row>
          <xdr:rowOff>104775</xdr:rowOff>
        </xdr:from>
        <xdr:to>
          <xdr:col>2</xdr:col>
          <xdr:colOff>1438275</xdr:colOff>
          <xdr:row>36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37</xdr:row>
          <xdr:rowOff>85725</xdr:rowOff>
        </xdr:from>
        <xdr:to>
          <xdr:col>2</xdr:col>
          <xdr:colOff>1228725</xdr:colOff>
          <xdr:row>37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38</xdr:row>
          <xdr:rowOff>104775</xdr:rowOff>
        </xdr:from>
        <xdr:to>
          <xdr:col>2</xdr:col>
          <xdr:colOff>1390650</xdr:colOff>
          <xdr:row>38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39</xdr:row>
          <xdr:rowOff>123825</xdr:rowOff>
        </xdr:from>
        <xdr:to>
          <xdr:col>2</xdr:col>
          <xdr:colOff>1323975</xdr:colOff>
          <xdr:row>39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40</xdr:row>
          <xdr:rowOff>76200</xdr:rowOff>
        </xdr:from>
        <xdr:to>
          <xdr:col>2</xdr:col>
          <xdr:colOff>1495425</xdr:colOff>
          <xdr:row>40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41</xdr:row>
          <xdr:rowOff>104775</xdr:rowOff>
        </xdr:from>
        <xdr:to>
          <xdr:col>2</xdr:col>
          <xdr:colOff>1400175</xdr:colOff>
          <xdr:row>41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42</xdr:row>
          <xdr:rowOff>66675</xdr:rowOff>
        </xdr:from>
        <xdr:to>
          <xdr:col>2</xdr:col>
          <xdr:colOff>1457325</xdr:colOff>
          <xdr:row>42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43</xdr:row>
          <xdr:rowOff>95250</xdr:rowOff>
        </xdr:from>
        <xdr:to>
          <xdr:col>2</xdr:col>
          <xdr:colOff>1400175</xdr:colOff>
          <xdr:row>43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44</xdr:row>
          <xdr:rowOff>114300</xdr:rowOff>
        </xdr:from>
        <xdr:to>
          <xdr:col>2</xdr:col>
          <xdr:colOff>1409700</xdr:colOff>
          <xdr:row>44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45</xdr:row>
          <xdr:rowOff>104775</xdr:rowOff>
        </xdr:from>
        <xdr:to>
          <xdr:col>2</xdr:col>
          <xdr:colOff>1400175</xdr:colOff>
          <xdr:row>45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46</xdr:row>
          <xdr:rowOff>85725</xdr:rowOff>
        </xdr:from>
        <xdr:to>
          <xdr:col>2</xdr:col>
          <xdr:colOff>1352550</xdr:colOff>
          <xdr:row>46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47</xdr:row>
          <xdr:rowOff>47625</xdr:rowOff>
        </xdr:from>
        <xdr:to>
          <xdr:col>2</xdr:col>
          <xdr:colOff>1333500</xdr:colOff>
          <xdr:row>47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48</xdr:row>
          <xdr:rowOff>57150</xdr:rowOff>
        </xdr:from>
        <xdr:to>
          <xdr:col>2</xdr:col>
          <xdr:colOff>1371600</xdr:colOff>
          <xdr:row>48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49</xdr:row>
          <xdr:rowOff>95250</xdr:rowOff>
        </xdr:from>
        <xdr:to>
          <xdr:col>2</xdr:col>
          <xdr:colOff>1533525</xdr:colOff>
          <xdr:row>49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50</xdr:row>
          <xdr:rowOff>104775</xdr:rowOff>
        </xdr:from>
        <xdr:to>
          <xdr:col>2</xdr:col>
          <xdr:colOff>1524000</xdr:colOff>
          <xdr:row>50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51</xdr:row>
          <xdr:rowOff>38100</xdr:rowOff>
        </xdr:from>
        <xdr:to>
          <xdr:col>2</xdr:col>
          <xdr:colOff>1524000</xdr:colOff>
          <xdr:row>51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52</xdr:row>
          <xdr:rowOff>76200</xdr:rowOff>
        </xdr:from>
        <xdr:to>
          <xdr:col>2</xdr:col>
          <xdr:colOff>1314450</xdr:colOff>
          <xdr:row>52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53</xdr:row>
          <xdr:rowOff>57150</xdr:rowOff>
        </xdr:from>
        <xdr:to>
          <xdr:col>2</xdr:col>
          <xdr:colOff>1362075</xdr:colOff>
          <xdr:row>53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54</xdr:row>
          <xdr:rowOff>95250</xdr:rowOff>
        </xdr:from>
        <xdr:to>
          <xdr:col>2</xdr:col>
          <xdr:colOff>1381125</xdr:colOff>
          <xdr:row>54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55</xdr:row>
          <xdr:rowOff>66675</xdr:rowOff>
        </xdr:from>
        <xdr:to>
          <xdr:col>2</xdr:col>
          <xdr:colOff>1343025</xdr:colOff>
          <xdr:row>55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56</xdr:row>
          <xdr:rowOff>133350</xdr:rowOff>
        </xdr:from>
        <xdr:to>
          <xdr:col>2</xdr:col>
          <xdr:colOff>1409700</xdr:colOff>
          <xdr:row>56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57</xdr:row>
          <xdr:rowOff>95250</xdr:rowOff>
        </xdr:from>
        <xdr:to>
          <xdr:col>2</xdr:col>
          <xdr:colOff>1543050</xdr:colOff>
          <xdr:row>57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58</xdr:row>
          <xdr:rowOff>85725</xdr:rowOff>
        </xdr:from>
        <xdr:to>
          <xdr:col>2</xdr:col>
          <xdr:colOff>1476375</xdr:colOff>
          <xdr:row>58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59</xdr:row>
          <xdr:rowOff>123825</xdr:rowOff>
        </xdr:from>
        <xdr:to>
          <xdr:col>2</xdr:col>
          <xdr:colOff>1543050</xdr:colOff>
          <xdr:row>59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60</xdr:row>
          <xdr:rowOff>104775</xdr:rowOff>
        </xdr:from>
        <xdr:to>
          <xdr:col>2</xdr:col>
          <xdr:colOff>1562100</xdr:colOff>
          <xdr:row>60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61</xdr:row>
          <xdr:rowOff>66675</xdr:rowOff>
        </xdr:from>
        <xdr:to>
          <xdr:col>2</xdr:col>
          <xdr:colOff>1476375</xdr:colOff>
          <xdr:row>61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62</xdr:row>
          <xdr:rowOff>95250</xdr:rowOff>
        </xdr:from>
        <xdr:to>
          <xdr:col>2</xdr:col>
          <xdr:colOff>1419225</xdr:colOff>
          <xdr:row>62</xdr:row>
          <xdr:rowOff>623888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63</xdr:row>
          <xdr:rowOff>66675</xdr:rowOff>
        </xdr:from>
        <xdr:to>
          <xdr:col>2</xdr:col>
          <xdr:colOff>1323975</xdr:colOff>
          <xdr:row>63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64</xdr:row>
          <xdr:rowOff>95250</xdr:rowOff>
        </xdr:from>
        <xdr:to>
          <xdr:col>2</xdr:col>
          <xdr:colOff>1371600</xdr:colOff>
          <xdr:row>64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65</xdr:row>
          <xdr:rowOff>95250</xdr:rowOff>
        </xdr:from>
        <xdr:to>
          <xdr:col>2</xdr:col>
          <xdr:colOff>1295400</xdr:colOff>
          <xdr:row>65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66</xdr:row>
          <xdr:rowOff>66675</xdr:rowOff>
        </xdr:from>
        <xdr:to>
          <xdr:col>2</xdr:col>
          <xdr:colOff>1476375</xdr:colOff>
          <xdr:row>66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67</xdr:row>
          <xdr:rowOff>85725</xdr:rowOff>
        </xdr:from>
        <xdr:to>
          <xdr:col>2</xdr:col>
          <xdr:colOff>1571625</xdr:colOff>
          <xdr:row>67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68</xdr:row>
          <xdr:rowOff>76200</xdr:rowOff>
        </xdr:from>
        <xdr:to>
          <xdr:col>2</xdr:col>
          <xdr:colOff>1390650</xdr:colOff>
          <xdr:row>68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69</xdr:row>
          <xdr:rowOff>152400</xdr:rowOff>
        </xdr:from>
        <xdr:to>
          <xdr:col>2</xdr:col>
          <xdr:colOff>1476375</xdr:colOff>
          <xdr:row>69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70</xdr:row>
          <xdr:rowOff>85725</xdr:rowOff>
        </xdr:from>
        <xdr:to>
          <xdr:col>2</xdr:col>
          <xdr:colOff>1400175</xdr:colOff>
          <xdr:row>70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104775</xdr:rowOff>
        </xdr:from>
        <xdr:to>
          <xdr:col>2</xdr:col>
          <xdr:colOff>1247775</xdr:colOff>
          <xdr:row>71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72</xdr:row>
          <xdr:rowOff>76200</xdr:rowOff>
        </xdr:from>
        <xdr:to>
          <xdr:col>2</xdr:col>
          <xdr:colOff>1390650</xdr:colOff>
          <xdr:row>72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73</xdr:row>
          <xdr:rowOff>123825</xdr:rowOff>
        </xdr:from>
        <xdr:to>
          <xdr:col>2</xdr:col>
          <xdr:colOff>1514475</xdr:colOff>
          <xdr:row>73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74</xdr:row>
          <xdr:rowOff>95250</xdr:rowOff>
        </xdr:from>
        <xdr:to>
          <xdr:col>2</xdr:col>
          <xdr:colOff>1371600</xdr:colOff>
          <xdr:row>74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75</xdr:row>
          <xdr:rowOff>95250</xdr:rowOff>
        </xdr:from>
        <xdr:to>
          <xdr:col>2</xdr:col>
          <xdr:colOff>1371600</xdr:colOff>
          <xdr:row>75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76</xdr:row>
          <xdr:rowOff>76200</xdr:rowOff>
        </xdr:from>
        <xdr:to>
          <xdr:col>2</xdr:col>
          <xdr:colOff>1543050</xdr:colOff>
          <xdr:row>76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77</xdr:row>
          <xdr:rowOff>66675</xdr:rowOff>
        </xdr:from>
        <xdr:to>
          <xdr:col>2</xdr:col>
          <xdr:colOff>1419225</xdr:colOff>
          <xdr:row>77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78</xdr:row>
          <xdr:rowOff>57150</xdr:rowOff>
        </xdr:from>
        <xdr:to>
          <xdr:col>2</xdr:col>
          <xdr:colOff>1552575</xdr:colOff>
          <xdr:row>78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79</xdr:row>
          <xdr:rowOff>114300</xdr:rowOff>
        </xdr:from>
        <xdr:to>
          <xdr:col>2</xdr:col>
          <xdr:colOff>1571625</xdr:colOff>
          <xdr:row>79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80</xdr:row>
          <xdr:rowOff>133350</xdr:rowOff>
        </xdr:from>
        <xdr:to>
          <xdr:col>2</xdr:col>
          <xdr:colOff>1276350</xdr:colOff>
          <xdr:row>80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95250</xdr:rowOff>
        </xdr:from>
        <xdr:to>
          <xdr:col>2</xdr:col>
          <xdr:colOff>1343025</xdr:colOff>
          <xdr:row>81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82</xdr:row>
          <xdr:rowOff>85725</xdr:rowOff>
        </xdr:from>
        <xdr:to>
          <xdr:col>2</xdr:col>
          <xdr:colOff>1571625</xdr:colOff>
          <xdr:row>82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83</xdr:row>
          <xdr:rowOff>57150</xdr:rowOff>
        </xdr:from>
        <xdr:to>
          <xdr:col>2</xdr:col>
          <xdr:colOff>1476375</xdr:colOff>
          <xdr:row>83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104775</xdr:rowOff>
        </xdr:from>
        <xdr:to>
          <xdr:col>2</xdr:col>
          <xdr:colOff>1285875</xdr:colOff>
          <xdr:row>84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85</xdr:row>
          <xdr:rowOff>66675</xdr:rowOff>
        </xdr:from>
        <xdr:to>
          <xdr:col>2</xdr:col>
          <xdr:colOff>1352550</xdr:colOff>
          <xdr:row>85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86</xdr:row>
          <xdr:rowOff>47625</xdr:rowOff>
        </xdr:from>
        <xdr:to>
          <xdr:col>2</xdr:col>
          <xdr:colOff>1304925</xdr:colOff>
          <xdr:row>86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87</xdr:row>
          <xdr:rowOff>57150</xdr:rowOff>
        </xdr:from>
        <xdr:to>
          <xdr:col>2</xdr:col>
          <xdr:colOff>1514475</xdr:colOff>
          <xdr:row>87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88</xdr:row>
          <xdr:rowOff>123825</xdr:rowOff>
        </xdr:from>
        <xdr:to>
          <xdr:col>2</xdr:col>
          <xdr:colOff>1228725</xdr:colOff>
          <xdr:row>88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89</xdr:row>
          <xdr:rowOff>57150</xdr:rowOff>
        </xdr:from>
        <xdr:to>
          <xdr:col>2</xdr:col>
          <xdr:colOff>1257300</xdr:colOff>
          <xdr:row>89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90</xdr:row>
          <xdr:rowOff>104775</xdr:rowOff>
        </xdr:from>
        <xdr:to>
          <xdr:col>2</xdr:col>
          <xdr:colOff>1504950</xdr:colOff>
          <xdr:row>90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91</xdr:row>
          <xdr:rowOff>76200</xdr:rowOff>
        </xdr:from>
        <xdr:to>
          <xdr:col>2</xdr:col>
          <xdr:colOff>1466850</xdr:colOff>
          <xdr:row>91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92</xdr:row>
          <xdr:rowOff>104775</xdr:rowOff>
        </xdr:from>
        <xdr:to>
          <xdr:col>2</xdr:col>
          <xdr:colOff>1409700</xdr:colOff>
          <xdr:row>92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93</xdr:row>
          <xdr:rowOff>66675</xdr:rowOff>
        </xdr:from>
        <xdr:to>
          <xdr:col>2</xdr:col>
          <xdr:colOff>1476375</xdr:colOff>
          <xdr:row>93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94</xdr:row>
          <xdr:rowOff>104775</xdr:rowOff>
        </xdr:from>
        <xdr:to>
          <xdr:col>2</xdr:col>
          <xdr:colOff>1485900</xdr:colOff>
          <xdr:row>94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95</xdr:row>
          <xdr:rowOff>47625</xdr:rowOff>
        </xdr:from>
        <xdr:to>
          <xdr:col>2</xdr:col>
          <xdr:colOff>1428750</xdr:colOff>
          <xdr:row>95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96</xdr:row>
          <xdr:rowOff>104775</xdr:rowOff>
        </xdr:from>
        <xdr:to>
          <xdr:col>2</xdr:col>
          <xdr:colOff>1543050</xdr:colOff>
          <xdr:row>96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97</xdr:row>
          <xdr:rowOff>76200</xdr:rowOff>
        </xdr:from>
        <xdr:to>
          <xdr:col>2</xdr:col>
          <xdr:colOff>1524000</xdr:colOff>
          <xdr:row>97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98</xdr:row>
          <xdr:rowOff>66675</xdr:rowOff>
        </xdr:from>
        <xdr:to>
          <xdr:col>2</xdr:col>
          <xdr:colOff>1333500</xdr:colOff>
          <xdr:row>98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99</xdr:row>
          <xdr:rowOff>95250</xdr:rowOff>
        </xdr:from>
        <xdr:to>
          <xdr:col>2</xdr:col>
          <xdr:colOff>1447800</xdr:colOff>
          <xdr:row>99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100</xdr:row>
          <xdr:rowOff>57150</xdr:rowOff>
        </xdr:from>
        <xdr:to>
          <xdr:col>2</xdr:col>
          <xdr:colOff>1381125</xdr:colOff>
          <xdr:row>100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101</xdr:row>
          <xdr:rowOff>95250</xdr:rowOff>
        </xdr:from>
        <xdr:to>
          <xdr:col>2</xdr:col>
          <xdr:colOff>1514475</xdr:colOff>
          <xdr:row>101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102</xdr:row>
          <xdr:rowOff>95250</xdr:rowOff>
        </xdr:from>
        <xdr:to>
          <xdr:col>2</xdr:col>
          <xdr:colOff>1371600</xdr:colOff>
          <xdr:row>102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103</xdr:row>
          <xdr:rowOff>114300</xdr:rowOff>
        </xdr:from>
        <xdr:to>
          <xdr:col>2</xdr:col>
          <xdr:colOff>1371600</xdr:colOff>
          <xdr:row>103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104</xdr:row>
          <xdr:rowOff>85725</xdr:rowOff>
        </xdr:from>
        <xdr:to>
          <xdr:col>2</xdr:col>
          <xdr:colOff>1447800</xdr:colOff>
          <xdr:row>104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105</xdr:row>
          <xdr:rowOff>95250</xdr:rowOff>
        </xdr:from>
        <xdr:to>
          <xdr:col>2</xdr:col>
          <xdr:colOff>1304925</xdr:colOff>
          <xdr:row>105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106</xdr:row>
          <xdr:rowOff>104775</xdr:rowOff>
        </xdr:from>
        <xdr:to>
          <xdr:col>2</xdr:col>
          <xdr:colOff>1562100</xdr:colOff>
          <xdr:row>106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107</xdr:row>
          <xdr:rowOff>85725</xdr:rowOff>
        </xdr:from>
        <xdr:to>
          <xdr:col>2</xdr:col>
          <xdr:colOff>1466850</xdr:colOff>
          <xdr:row>107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108</xdr:row>
          <xdr:rowOff>85725</xdr:rowOff>
        </xdr:from>
        <xdr:to>
          <xdr:col>2</xdr:col>
          <xdr:colOff>1390650</xdr:colOff>
          <xdr:row>108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109</xdr:row>
          <xdr:rowOff>38100</xdr:rowOff>
        </xdr:from>
        <xdr:to>
          <xdr:col>2</xdr:col>
          <xdr:colOff>1400175</xdr:colOff>
          <xdr:row>109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110</xdr:row>
          <xdr:rowOff>47625</xdr:rowOff>
        </xdr:from>
        <xdr:to>
          <xdr:col>2</xdr:col>
          <xdr:colOff>1381125</xdr:colOff>
          <xdr:row>110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E8C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111</xdr:row>
          <xdr:rowOff>76200</xdr:rowOff>
        </xdr:from>
        <xdr:to>
          <xdr:col>2</xdr:col>
          <xdr:colOff>1409700</xdr:colOff>
          <xdr:row>111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112</xdr:row>
          <xdr:rowOff>66675</xdr:rowOff>
        </xdr:from>
        <xdr:to>
          <xdr:col>2</xdr:col>
          <xdr:colOff>1209675</xdr:colOff>
          <xdr:row>112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113</xdr:row>
          <xdr:rowOff>47625</xdr:rowOff>
        </xdr:from>
        <xdr:to>
          <xdr:col>2</xdr:col>
          <xdr:colOff>1371600</xdr:colOff>
          <xdr:row>113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114</xdr:row>
          <xdr:rowOff>38100</xdr:rowOff>
        </xdr:from>
        <xdr:to>
          <xdr:col>2</xdr:col>
          <xdr:colOff>1504950</xdr:colOff>
          <xdr:row>114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115</xdr:row>
          <xdr:rowOff>47625</xdr:rowOff>
        </xdr:from>
        <xdr:to>
          <xdr:col>2</xdr:col>
          <xdr:colOff>1352550</xdr:colOff>
          <xdr:row>115</xdr:row>
          <xdr:rowOff>885825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116</xdr:row>
          <xdr:rowOff>76200</xdr:rowOff>
        </xdr:from>
        <xdr:to>
          <xdr:col>2</xdr:col>
          <xdr:colOff>1314450</xdr:colOff>
          <xdr:row>116</xdr:row>
          <xdr:rowOff>790575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271464</xdr:colOff>
      <xdr:row>117</xdr:row>
      <xdr:rowOff>80962</xdr:rowOff>
    </xdr:from>
    <xdr:to>
      <xdr:col>2</xdr:col>
      <xdr:colOff>1357313</xdr:colOff>
      <xdr:row>117</xdr:row>
      <xdr:rowOff>1054818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264" y="104865487"/>
          <a:ext cx="1085849" cy="97385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118</xdr:row>
      <xdr:rowOff>47626</xdr:rowOff>
    </xdr:from>
    <xdr:to>
      <xdr:col>2</xdr:col>
      <xdr:colOff>1295399</xdr:colOff>
      <xdr:row>118</xdr:row>
      <xdr:rowOff>623888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3650" y="105908476"/>
          <a:ext cx="971549" cy="5762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119</xdr:row>
          <xdr:rowOff>38100</xdr:rowOff>
        </xdr:from>
        <xdr:to>
          <xdr:col>2</xdr:col>
          <xdr:colOff>1400175</xdr:colOff>
          <xdr:row>119</xdr:row>
          <xdr:rowOff>752475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120</xdr:row>
          <xdr:rowOff>52388</xdr:rowOff>
        </xdr:from>
        <xdr:to>
          <xdr:col>2</xdr:col>
          <xdr:colOff>1462088</xdr:colOff>
          <xdr:row>120</xdr:row>
          <xdr:rowOff>795338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121</xdr:row>
          <xdr:rowOff>42863</xdr:rowOff>
        </xdr:from>
        <xdr:to>
          <xdr:col>2</xdr:col>
          <xdr:colOff>1252538</xdr:colOff>
          <xdr:row>121</xdr:row>
          <xdr:rowOff>957263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122</xdr:row>
          <xdr:rowOff>38100</xdr:rowOff>
        </xdr:from>
        <xdr:to>
          <xdr:col>2</xdr:col>
          <xdr:colOff>1314450</xdr:colOff>
          <xdr:row>122</xdr:row>
          <xdr:rowOff>952500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519113</xdr:colOff>
          <xdr:row>123</xdr:row>
          <xdr:rowOff>85725</xdr:rowOff>
        </xdr:from>
        <xdr:to>
          <xdr:col>2</xdr:col>
          <xdr:colOff>1219200</xdr:colOff>
          <xdr:row>123</xdr:row>
          <xdr:rowOff>590550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124</xdr:row>
          <xdr:rowOff>47625</xdr:rowOff>
        </xdr:from>
        <xdr:to>
          <xdr:col>2</xdr:col>
          <xdr:colOff>1314450</xdr:colOff>
          <xdr:row>124</xdr:row>
          <xdr:rowOff>923925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125</xdr:row>
          <xdr:rowOff>128588</xdr:rowOff>
        </xdr:from>
        <xdr:to>
          <xdr:col>2</xdr:col>
          <xdr:colOff>1300163</xdr:colOff>
          <xdr:row>125</xdr:row>
          <xdr:rowOff>633413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</xdr:row>
          <xdr:rowOff>57150</xdr:rowOff>
        </xdr:from>
        <xdr:to>
          <xdr:col>2</xdr:col>
          <xdr:colOff>1238250</xdr:colOff>
          <xdr:row>5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66675</xdr:rowOff>
        </xdr:from>
        <xdr:to>
          <xdr:col>2</xdr:col>
          <xdr:colOff>1276350</xdr:colOff>
          <xdr:row>6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7</xdr:row>
          <xdr:rowOff>133350</xdr:rowOff>
        </xdr:from>
        <xdr:to>
          <xdr:col>2</xdr:col>
          <xdr:colOff>1143000</xdr:colOff>
          <xdr:row>7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8</xdr:row>
          <xdr:rowOff>95250</xdr:rowOff>
        </xdr:from>
        <xdr:to>
          <xdr:col>2</xdr:col>
          <xdr:colOff>1285875</xdr:colOff>
          <xdr:row>8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</xdr:row>
          <xdr:rowOff>104775</xdr:rowOff>
        </xdr:from>
        <xdr:to>
          <xdr:col>2</xdr:col>
          <xdr:colOff>1304925</xdr:colOff>
          <xdr:row>9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10</xdr:row>
          <xdr:rowOff>133350</xdr:rowOff>
        </xdr:from>
        <xdr:to>
          <xdr:col>2</xdr:col>
          <xdr:colOff>1381125</xdr:colOff>
          <xdr:row>10</xdr:row>
          <xdr:rowOff>504825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11</xdr:row>
          <xdr:rowOff>61913</xdr:rowOff>
        </xdr:from>
        <xdr:to>
          <xdr:col>2</xdr:col>
          <xdr:colOff>1266825</xdr:colOff>
          <xdr:row>11</xdr:row>
          <xdr:rowOff>595313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13</xdr:row>
          <xdr:rowOff>114300</xdr:rowOff>
        </xdr:from>
        <xdr:to>
          <xdr:col>2</xdr:col>
          <xdr:colOff>1400175</xdr:colOff>
          <xdr:row>13</xdr:row>
          <xdr:rowOff>590550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14</xdr:row>
          <xdr:rowOff>180975</xdr:rowOff>
        </xdr:from>
        <xdr:to>
          <xdr:col>2</xdr:col>
          <xdr:colOff>1190625</xdr:colOff>
          <xdr:row>14</xdr:row>
          <xdr:rowOff>609600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1104900</xdr:colOff>
          <xdr:row>15</xdr:row>
          <xdr:rowOff>523875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76200</xdr:rowOff>
        </xdr:from>
        <xdr:to>
          <xdr:col>2</xdr:col>
          <xdr:colOff>1409700</xdr:colOff>
          <xdr:row>16</xdr:row>
          <xdr:rowOff>609600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17</xdr:row>
          <xdr:rowOff>85725</xdr:rowOff>
        </xdr:from>
        <xdr:to>
          <xdr:col>2</xdr:col>
          <xdr:colOff>1209675</xdr:colOff>
          <xdr:row>17</xdr:row>
          <xdr:rowOff>628650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18</xdr:row>
          <xdr:rowOff>66675</xdr:rowOff>
        </xdr:from>
        <xdr:to>
          <xdr:col>2</xdr:col>
          <xdr:colOff>1152525</xdr:colOff>
          <xdr:row>18</xdr:row>
          <xdr:rowOff>638175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19</xdr:row>
          <xdr:rowOff>76200</xdr:rowOff>
        </xdr:from>
        <xdr:to>
          <xdr:col>2</xdr:col>
          <xdr:colOff>1200150</xdr:colOff>
          <xdr:row>19</xdr:row>
          <xdr:rowOff>581025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20</xdr:row>
          <xdr:rowOff>76200</xdr:rowOff>
        </xdr:from>
        <xdr:to>
          <xdr:col>2</xdr:col>
          <xdr:colOff>1200150</xdr:colOff>
          <xdr:row>20</xdr:row>
          <xdr:rowOff>600075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</xdr:row>
          <xdr:rowOff>57150</xdr:rowOff>
        </xdr:from>
        <xdr:to>
          <xdr:col>2</xdr:col>
          <xdr:colOff>1247775</xdr:colOff>
          <xdr:row>21</xdr:row>
          <xdr:rowOff>657225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22</xdr:row>
          <xdr:rowOff>76200</xdr:rowOff>
        </xdr:from>
        <xdr:to>
          <xdr:col>2</xdr:col>
          <xdr:colOff>1295400</xdr:colOff>
          <xdr:row>22</xdr:row>
          <xdr:rowOff>876300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85725</xdr:rowOff>
        </xdr:from>
        <xdr:to>
          <xdr:col>2</xdr:col>
          <xdr:colOff>1047750</xdr:colOff>
          <xdr:row>23</xdr:row>
          <xdr:rowOff>723900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24</xdr:row>
          <xdr:rowOff>104775</xdr:rowOff>
        </xdr:from>
        <xdr:to>
          <xdr:col>2</xdr:col>
          <xdr:colOff>1247775</xdr:colOff>
          <xdr:row>24</xdr:row>
          <xdr:rowOff>647700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25</xdr:row>
          <xdr:rowOff>85725</xdr:rowOff>
        </xdr:from>
        <xdr:to>
          <xdr:col>2</xdr:col>
          <xdr:colOff>1447800</xdr:colOff>
          <xdr:row>25</xdr:row>
          <xdr:rowOff>609600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26</xdr:row>
          <xdr:rowOff>66675</xdr:rowOff>
        </xdr:from>
        <xdr:to>
          <xdr:col>2</xdr:col>
          <xdr:colOff>1400175</xdr:colOff>
          <xdr:row>26</xdr:row>
          <xdr:rowOff>571500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</xdr:row>
          <xdr:rowOff>38100</xdr:rowOff>
        </xdr:from>
        <xdr:to>
          <xdr:col>2</xdr:col>
          <xdr:colOff>1323975</xdr:colOff>
          <xdr:row>12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27</xdr:row>
          <xdr:rowOff>38100</xdr:rowOff>
        </xdr:from>
        <xdr:to>
          <xdr:col>2</xdr:col>
          <xdr:colOff>1247775</xdr:colOff>
          <xdr:row>27</xdr:row>
          <xdr:rowOff>657225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28</xdr:row>
          <xdr:rowOff>104775</xdr:rowOff>
        </xdr:from>
        <xdr:to>
          <xdr:col>2</xdr:col>
          <xdr:colOff>1028700</xdr:colOff>
          <xdr:row>28</xdr:row>
          <xdr:rowOff>714375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29</xdr:row>
          <xdr:rowOff>114300</xdr:rowOff>
        </xdr:from>
        <xdr:to>
          <xdr:col>2</xdr:col>
          <xdr:colOff>1409700</xdr:colOff>
          <xdr:row>29</xdr:row>
          <xdr:rowOff>600075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30</xdr:row>
          <xdr:rowOff>66675</xdr:rowOff>
        </xdr:from>
        <xdr:to>
          <xdr:col>2</xdr:col>
          <xdr:colOff>1462088</xdr:colOff>
          <xdr:row>30</xdr:row>
          <xdr:rowOff>981075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31</xdr:row>
          <xdr:rowOff>76200</xdr:rowOff>
        </xdr:from>
        <xdr:to>
          <xdr:col>2</xdr:col>
          <xdr:colOff>1485900</xdr:colOff>
          <xdr:row>31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32</xdr:row>
          <xdr:rowOff>123825</xdr:rowOff>
        </xdr:from>
        <xdr:to>
          <xdr:col>2</xdr:col>
          <xdr:colOff>1176338</xdr:colOff>
          <xdr:row>32</xdr:row>
          <xdr:rowOff>666750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33</xdr:row>
          <xdr:rowOff>52388</xdr:rowOff>
        </xdr:from>
        <xdr:to>
          <xdr:col>2</xdr:col>
          <xdr:colOff>1471613</xdr:colOff>
          <xdr:row>33</xdr:row>
          <xdr:rowOff>671513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34</xdr:row>
          <xdr:rowOff>9525</xdr:rowOff>
        </xdr:from>
        <xdr:to>
          <xdr:col>2</xdr:col>
          <xdr:colOff>1376363</xdr:colOff>
          <xdr:row>34</xdr:row>
          <xdr:rowOff>723900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128588</xdr:rowOff>
        </xdr:from>
        <xdr:to>
          <xdr:col>2</xdr:col>
          <xdr:colOff>1438275</xdr:colOff>
          <xdr:row>35</xdr:row>
          <xdr:rowOff>766763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185738</xdr:colOff>
          <xdr:row>36</xdr:row>
          <xdr:rowOff>123825</xdr:rowOff>
        </xdr:from>
        <xdr:to>
          <xdr:col>2</xdr:col>
          <xdr:colOff>1423988</xdr:colOff>
          <xdr:row>36</xdr:row>
          <xdr:rowOff>857250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37</xdr:row>
          <xdr:rowOff>119063</xdr:rowOff>
        </xdr:from>
        <xdr:to>
          <xdr:col>2</xdr:col>
          <xdr:colOff>1243013</xdr:colOff>
          <xdr:row>37</xdr:row>
          <xdr:rowOff>642938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38</xdr:row>
          <xdr:rowOff>42863</xdr:rowOff>
        </xdr:from>
        <xdr:to>
          <xdr:col>2</xdr:col>
          <xdr:colOff>1319213</xdr:colOff>
          <xdr:row>38</xdr:row>
          <xdr:rowOff>719138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39</xdr:row>
          <xdr:rowOff>152400</xdr:rowOff>
        </xdr:from>
        <xdr:to>
          <xdr:col>3</xdr:col>
          <xdr:colOff>0</xdr:colOff>
          <xdr:row>39</xdr:row>
          <xdr:rowOff>638175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40</xdr:row>
          <xdr:rowOff>0</xdr:rowOff>
        </xdr:from>
        <xdr:to>
          <xdr:col>2</xdr:col>
          <xdr:colOff>1457325</xdr:colOff>
          <xdr:row>40</xdr:row>
          <xdr:rowOff>695325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41</xdr:row>
          <xdr:rowOff>52388</xdr:rowOff>
        </xdr:from>
        <xdr:to>
          <xdr:col>2</xdr:col>
          <xdr:colOff>1185863</xdr:colOff>
          <xdr:row>41</xdr:row>
          <xdr:rowOff>919163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42</xdr:row>
          <xdr:rowOff>71438</xdr:rowOff>
        </xdr:from>
        <xdr:to>
          <xdr:col>2</xdr:col>
          <xdr:colOff>1209675</xdr:colOff>
          <xdr:row>42</xdr:row>
          <xdr:rowOff>728663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43</xdr:row>
          <xdr:rowOff>52388</xdr:rowOff>
        </xdr:from>
        <xdr:to>
          <xdr:col>2</xdr:col>
          <xdr:colOff>1466850</xdr:colOff>
          <xdr:row>43</xdr:row>
          <xdr:rowOff>814388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</xdr:row>
          <xdr:rowOff>38100</xdr:rowOff>
        </xdr:from>
        <xdr:to>
          <xdr:col>2</xdr:col>
          <xdr:colOff>1123950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</xdr:row>
          <xdr:rowOff>90488</xdr:rowOff>
        </xdr:from>
        <xdr:to>
          <xdr:col>2</xdr:col>
          <xdr:colOff>1123950</xdr:colOff>
          <xdr:row>4</xdr:row>
          <xdr:rowOff>785813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5</xdr:row>
          <xdr:rowOff>71438</xdr:rowOff>
        </xdr:from>
        <xdr:to>
          <xdr:col>2</xdr:col>
          <xdr:colOff>1071563</xdr:colOff>
          <xdr:row>5</xdr:row>
          <xdr:rowOff>776288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6</xdr:row>
          <xdr:rowOff>66675</xdr:rowOff>
        </xdr:from>
        <xdr:to>
          <xdr:col>2</xdr:col>
          <xdr:colOff>1233488</xdr:colOff>
          <xdr:row>6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7</xdr:row>
          <xdr:rowOff>80963</xdr:rowOff>
        </xdr:from>
        <xdr:to>
          <xdr:col>2</xdr:col>
          <xdr:colOff>1281113</xdr:colOff>
          <xdr:row>7</xdr:row>
          <xdr:rowOff>614363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</xdr:row>
          <xdr:rowOff>28575</xdr:rowOff>
        </xdr:from>
        <xdr:to>
          <xdr:col>2</xdr:col>
          <xdr:colOff>1219200</xdr:colOff>
          <xdr:row>8</xdr:row>
          <xdr:rowOff>561975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1114425</xdr:colOff>
          <xdr:row>9</xdr:row>
          <xdr:rowOff>638175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</xdr:row>
          <xdr:rowOff>114300</xdr:rowOff>
        </xdr:from>
        <xdr:to>
          <xdr:col>2</xdr:col>
          <xdr:colOff>1019175</xdr:colOff>
          <xdr:row>10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47625</xdr:rowOff>
        </xdr:from>
        <xdr:to>
          <xdr:col>2</xdr:col>
          <xdr:colOff>1095375</xdr:colOff>
          <xdr:row>11</xdr:row>
          <xdr:rowOff>600075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490538</xdr:colOff>
          <xdr:row>12</xdr:row>
          <xdr:rowOff>66675</xdr:rowOff>
        </xdr:from>
        <xdr:to>
          <xdr:col>2</xdr:col>
          <xdr:colOff>1100138</xdr:colOff>
          <xdr:row>12</xdr:row>
          <xdr:rowOff>809625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</xdr:row>
          <xdr:rowOff>95250</xdr:rowOff>
        </xdr:from>
        <xdr:to>
          <xdr:col>2</xdr:col>
          <xdr:colOff>1323975</xdr:colOff>
          <xdr:row>13</xdr:row>
          <xdr:rowOff>590550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14</xdr:row>
          <xdr:rowOff>42863</xdr:rowOff>
        </xdr:from>
        <xdr:to>
          <xdr:col>2</xdr:col>
          <xdr:colOff>1309688</xdr:colOff>
          <xdr:row>14</xdr:row>
          <xdr:rowOff>528638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76200</xdr:rowOff>
        </xdr:from>
        <xdr:to>
          <xdr:col>2</xdr:col>
          <xdr:colOff>1266825</xdr:colOff>
          <xdr:row>15</xdr:row>
          <xdr:rowOff>695325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16</xdr:row>
          <xdr:rowOff>128588</xdr:rowOff>
        </xdr:from>
        <xdr:to>
          <xdr:col>2</xdr:col>
          <xdr:colOff>1209675</xdr:colOff>
          <xdr:row>16</xdr:row>
          <xdr:rowOff>690563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90488</xdr:rowOff>
        </xdr:from>
        <xdr:to>
          <xdr:col>2</xdr:col>
          <xdr:colOff>1333500</xdr:colOff>
          <xdr:row>17</xdr:row>
          <xdr:rowOff>566738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18</xdr:row>
          <xdr:rowOff>90488</xdr:rowOff>
        </xdr:from>
        <xdr:to>
          <xdr:col>2</xdr:col>
          <xdr:colOff>1076325</xdr:colOff>
          <xdr:row>18</xdr:row>
          <xdr:rowOff>661988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19</xdr:row>
          <xdr:rowOff>104775</xdr:rowOff>
        </xdr:from>
        <xdr:to>
          <xdr:col>2</xdr:col>
          <xdr:colOff>1147763</xdr:colOff>
          <xdr:row>19</xdr:row>
          <xdr:rowOff>638175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20</xdr:row>
          <xdr:rowOff>47625</xdr:rowOff>
        </xdr:from>
        <xdr:to>
          <xdr:col>2</xdr:col>
          <xdr:colOff>1281113</xdr:colOff>
          <xdr:row>20</xdr:row>
          <xdr:rowOff>514350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376238</xdr:colOff>
          <xdr:row>21</xdr:row>
          <xdr:rowOff>90488</xdr:rowOff>
        </xdr:from>
        <xdr:to>
          <xdr:col>2</xdr:col>
          <xdr:colOff>1176338</xdr:colOff>
          <xdr:row>21</xdr:row>
          <xdr:rowOff>766763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22</xdr:row>
          <xdr:rowOff>71438</xdr:rowOff>
        </xdr:from>
        <xdr:to>
          <xdr:col>2</xdr:col>
          <xdr:colOff>1095375</xdr:colOff>
          <xdr:row>22</xdr:row>
          <xdr:rowOff>661988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23</xdr:row>
          <xdr:rowOff>52388</xdr:rowOff>
        </xdr:from>
        <xdr:to>
          <xdr:col>2</xdr:col>
          <xdr:colOff>1371600</xdr:colOff>
          <xdr:row>23</xdr:row>
          <xdr:rowOff>576263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24</xdr:row>
          <xdr:rowOff>57150</xdr:rowOff>
        </xdr:from>
        <xdr:to>
          <xdr:col>2</xdr:col>
          <xdr:colOff>1233488</xdr:colOff>
          <xdr:row>24</xdr:row>
          <xdr:rowOff>666750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28575</xdr:rowOff>
        </xdr:from>
        <xdr:to>
          <xdr:col>2</xdr:col>
          <xdr:colOff>1133475</xdr:colOff>
          <xdr:row>25</xdr:row>
          <xdr:rowOff>942975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26</xdr:row>
          <xdr:rowOff>142875</xdr:rowOff>
        </xdr:from>
        <xdr:to>
          <xdr:col>2</xdr:col>
          <xdr:colOff>1252538</xdr:colOff>
          <xdr:row>26</xdr:row>
          <xdr:rowOff>571500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27</xdr:row>
          <xdr:rowOff>142875</xdr:rowOff>
        </xdr:from>
        <xdr:to>
          <xdr:col>2</xdr:col>
          <xdr:colOff>1223963</xdr:colOff>
          <xdr:row>27</xdr:row>
          <xdr:rowOff>685800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28</xdr:row>
          <xdr:rowOff>100013</xdr:rowOff>
        </xdr:from>
        <xdr:to>
          <xdr:col>2</xdr:col>
          <xdr:colOff>1252538</xdr:colOff>
          <xdr:row>28</xdr:row>
          <xdr:rowOff>547688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138113</xdr:rowOff>
        </xdr:from>
        <xdr:to>
          <xdr:col>2</xdr:col>
          <xdr:colOff>1190625</xdr:colOff>
          <xdr:row>29</xdr:row>
          <xdr:rowOff>547688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30</xdr:row>
          <xdr:rowOff>66675</xdr:rowOff>
        </xdr:from>
        <xdr:to>
          <xdr:col>2</xdr:col>
          <xdr:colOff>1200150</xdr:colOff>
          <xdr:row>30</xdr:row>
          <xdr:rowOff>571500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31</xdr:row>
          <xdr:rowOff>42863</xdr:rowOff>
        </xdr:from>
        <xdr:to>
          <xdr:col>2</xdr:col>
          <xdr:colOff>1266825</xdr:colOff>
          <xdr:row>31</xdr:row>
          <xdr:rowOff>585788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32</xdr:row>
          <xdr:rowOff>80963</xdr:rowOff>
        </xdr:from>
        <xdr:to>
          <xdr:col>2</xdr:col>
          <xdr:colOff>1300163</xdr:colOff>
          <xdr:row>32</xdr:row>
          <xdr:rowOff>747713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33</xdr:row>
          <xdr:rowOff>47625</xdr:rowOff>
        </xdr:from>
        <xdr:to>
          <xdr:col>2</xdr:col>
          <xdr:colOff>1133475</xdr:colOff>
          <xdr:row>33</xdr:row>
          <xdr:rowOff>619125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35</xdr:row>
          <xdr:rowOff>123825</xdr:rowOff>
        </xdr:from>
        <xdr:to>
          <xdr:col>2</xdr:col>
          <xdr:colOff>1362075</xdr:colOff>
          <xdr:row>35</xdr:row>
          <xdr:rowOff>600075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36</xdr:row>
          <xdr:rowOff>47625</xdr:rowOff>
        </xdr:from>
        <xdr:to>
          <xdr:col>2</xdr:col>
          <xdr:colOff>1095375</xdr:colOff>
          <xdr:row>36</xdr:row>
          <xdr:rowOff>666750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37</xdr:row>
          <xdr:rowOff>28575</xdr:rowOff>
        </xdr:from>
        <xdr:to>
          <xdr:col>2</xdr:col>
          <xdr:colOff>1323975</xdr:colOff>
          <xdr:row>37</xdr:row>
          <xdr:rowOff>542925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1400175</xdr:colOff>
          <xdr:row>38</xdr:row>
          <xdr:rowOff>466725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39</xdr:row>
          <xdr:rowOff>57150</xdr:rowOff>
        </xdr:from>
        <xdr:to>
          <xdr:col>2</xdr:col>
          <xdr:colOff>1095375</xdr:colOff>
          <xdr:row>39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40</xdr:row>
          <xdr:rowOff>85725</xdr:rowOff>
        </xdr:from>
        <xdr:to>
          <xdr:col>2</xdr:col>
          <xdr:colOff>1209675</xdr:colOff>
          <xdr:row>40</xdr:row>
          <xdr:rowOff>581025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41</xdr:row>
          <xdr:rowOff>85725</xdr:rowOff>
        </xdr:from>
        <xdr:to>
          <xdr:col>2</xdr:col>
          <xdr:colOff>1276350</xdr:colOff>
          <xdr:row>41</xdr:row>
          <xdr:rowOff>590550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42</xdr:row>
          <xdr:rowOff>85725</xdr:rowOff>
        </xdr:from>
        <xdr:to>
          <xdr:col>2</xdr:col>
          <xdr:colOff>1276350</xdr:colOff>
          <xdr:row>42</xdr:row>
          <xdr:rowOff>533400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43</xdr:row>
          <xdr:rowOff>47625</xdr:rowOff>
        </xdr:from>
        <xdr:to>
          <xdr:col>2</xdr:col>
          <xdr:colOff>1200150</xdr:colOff>
          <xdr:row>43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44</xdr:row>
          <xdr:rowOff>57150</xdr:rowOff>
        </xdr:from>
        <xdr:to>
          <xdr:col>2</xdr:col>
          <xdr:colOff>1228725</xdr:colOff>
          <xdr:row>44</xdr:row>
          <xdr:rowOff>552450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45</xdr:row>
          <xdr:rowOff>85725</xdr:rowOff>
        </xdr:from>
        <xdr:to>
          <xdr:col>2</xdr:col>
          <xdr:colOff>1295400</xdr:colOff>
          <xdr:row>45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46</xdr:row>
          <xdr:rowOff>47625</xdr:rowOff>
        </xdr:from>
        <xdr:to>
          <xdr:col>2</xdr:col>
          <xdr:colOff>1285875</xdr:colOff>
          <xdr:row>46</xdr:row>
          <xdr:rowOff>457200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47</xdr:row>
          <xdr:rowOff>47625</xdr:rowOff>
        </xdr:from>
        <xdr:to>
          <xdr:col>2</xdr:col>
          <xdr:colOff>1285875</xdr:colOff>
          <xdr:row>47</xdr:row>
          <xdr:rowOff>552450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48</xdr:row>
          <xdr:rowOff>95250</xdr:rowOff>
        </xdr:from>
        <xdr:to>
          <xdr:col>2</xdr:col>
          <xdr:colOff>1200150</xdr:colOff>
          <xdr:row>48</xdr:row>
          <xdr:rowOff>647700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49</xdr:row>
          <xdr:rowOff>123825</xdr:rowOff>
        </xdr:from>
        <xdr:to>
          <xdr:col>2</xdr:col>
          <xdr:colOff>1257300</xdr:colOff>
          <xdr:row>49</xdr:row>
          <xdr:rowOff>800100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50</xdr:row>
          <xdr:rowOff>114300</xdr:rowOff>
        </xdr:from>
        <xdr:to>
          <xdr:col>2</xdr:col>
          <xdr:colOff>1333500</xdr:colOff>
          <xdr:row>51</xdr:row>
          <xdr:rowOff>9525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51</xdr:row>
          <xdr:rowOff>95250</xdr:rowOff>
        </xdr:from>
        <xdr:to>
          <xdr:col>2</xdr:col>
          <xdr:colOff>1143000</xdr:colOff>
          <xdr:row>51</xdr:row>
          <xdr:rowOff>666750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52</xdr:row>
          <xdr:rowOff>133350</xdr:rowOff>
        </xdr:from>
        <xdr:to>
          <xdr:col>2</xdr:col>
          <xdr:colOff>1171575</xdr:colOff>
          <xdr:row>53</xdr:row>
          <xdr:rowOff>9525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53</xdr:row>
          <xdr:rowOff>66675</xdr:rowOff>
        </xdr:from>
        <xdr:to>
          <xdr:col>2</xdr:col>
          <xdr:colOff>1381125</xdr:colOff>
          <xdr:row>53</xdr:row>
          <xdr:rowOff>828675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54</xdr:row>
          <xdr:rowOff>66675</xdr:rowOff>
        </xdr:from>
        <xdr:to>
          <xdr:col>2</xdr:col>
          <xdr:colOff>1200150</xdr:colOff>
          <xdr:row>54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55</xdr:row>
          <xdr:rowOff>76200</xdr:rowOff>
        </xdr:from>
        <xdr:to>
          <xdr:col>2</xdr:col>
          <xdr:colOff>1219200</xdr:colOff>
          <xdr:row>55</xdr:row>
          <xdr:rowOff>552450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56</xdr:row>
          <xdr:rowOff>19050</xdr:rowOff>
        </xdr:from>
        <xdr:to>
          <xdr:col>2</xdr:col>
          <xdr:colOff>1095375</xdr:colOff>
          <xdr:row>56</xdr:row>
          <xdr:rowOff>742950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57</xdr:row>
          <xdr:rowOff>142875</xdr:rowOff>
        </xdr:from>
        <xdr:to>
          <xdr:col>2</xdr:col>
          <xdr:colOff>1276350</xdr:colOff>
          <xdr:row>57</xdr:row>
          <xdr:rowOff>723900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58</xdr:row>
          <xdr:rowOff>142875</xdr:rowOff>
        </xdr:from>
        <xdr:to>
          <xdr:col>2</xdr:col>
          <xdr:colOff>1247775</xdr:colOff>
          <xdr:row>58</xdr:row>
          <xdr:rowOff>590550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59</xdr:row>
          <xdr:rowOff>38100</xdr:rowOff>
        </xdr:from>
        <xdr:to>
          <xdr:col>2</xdr:col>
          <xdr:colOff>1276350</xdr:colOff>
          <xdr:row>59</xdr:row>
          <xdr:rowOff>590550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60</xdr:row>
          <xdr:rowOff>133350</xdr:rowOff>
        </xdr:from>
        <xdr:to>
          <xdr:col>2</xdr:col>
          <xdr:colOff>1314450</xdr:colOff>
          <xdr:row>60</xdr:row>
          <xdr:rowOff>781050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61</xdr:row>
          <xdr:rowOff>57150</xdr:rowOff>
        </xdr:from>
        <xdr:to>
          <xdr:col>2</xdr:col>
          <xdr:colOff>1233488</xdr:colOff>
          <xdr:row>61</xdr:row>
          <xdr:rowOff>628650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62</xdr:row>
          <xdr:rowOff>19050</xdr:rowOff>
        </xdr:from>
        <xdr:to>
          <xdr:col>2</xdr:col>
          <xdr:colOff>1166813</xdr:colOff>
          <xdr:row>62</xdr:row>
          <xdr:rowOff>676275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63</xdr:row>
          <xdr:rowOff>38100</xdr:rowOff>
        </xdr:from>
        <xdr:to>
          <xdr:col>2</xdr:col>
          <xdr:colOff>1343025</xdr:colOff>
          <xdr:row>63</xdr:row>
          <xdr:rowOff>542925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64</xdr:row>
          <xdr:rowOff>52388</xdr:rowOff>
        </xdr:from>
        <xdr:to>
          <xdr:col>2</xdr:col>
          <xdr:colOff>1266825</xdr:colOff>
          <xdr:row>64</xdr:row>
          <xdr:rowOff>671513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65</xdr:row>
          <xdr:rowOff>100013</xdr:rowOff>
        </xdr:from>
        <xdr:to>
          <xdr:col>2</xdr:col>
          <xdr:colOff>1238250</xdr:colOff>
          <xdr:row>65</xdr:row>
          <xdr:rowOff>890588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66</xdr:row>
          <xdr:rowOff>71438</xdr:rowOff>
        </xdr:from>
        <xdr:to>
          <xdr:col>2</xdr:col>
          <xdr:colOff>1400175</xdr:colOff>
          <xdr:row>66</xdr:row>
          <xdr:rowOff>538163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67</xdr:row>
          <xdr:rowOff>52388</xdr:rowOff>
        </xdr:from>
        <xdr:to>
          <xdr:col>2</xdr:col>
          <xdr:colOff>1314450</xdr:colOff>
          <xdr:row>67</xdr:row>
          <xdr:rowOff>681038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68</xdr:row>
          <xdr:rowOff>61913</xdr:rowOff>
        </xdr:from>
        <xdr:to>
          <xdr:col>2</xdr:col>
          <xdr:colOff>1362075</xdr:colOff>
          <xdr:row>68</xdr:row>
          <xdr:rowOff>528638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204788</xdr:colOff>
          <xdr:row>69</xdr:row>
          <xdr:rowOff>85725</xdr:rowOff>
        </xdr:from>
        <xdr:to>
          <xdr:col>2</xdr:col>
          <xdr:colOff>1233488</xdr:colOff>
          <xdr:row>69</xdr:row>
          <xdr:rowOff>628650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70</xdr:row>
          <xdr:rowOff>66675</xdr:rowOff>
        </xdr:from>
        <xdr:to>
          <xdr:col>2</xdr:col>
          <xdr:colOff>1290638</xdr:colOff>
          <xdr:row>70</xdr:row>
          <xdr:rowOff>485775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71</xdr:row>
          <xdr:rowOff>109538</xdr:rowOff>
        </xdr:from>
        <xdr:to>
          <xdr:col>2</xdr:col>
          <xdr:colOff>1295400</xdr:colOff>
          <xdr:row>71</xdr:row>
          <xdr:rowOff>681038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72</xdr:row>
          <xdr:rowOff>0</xdr:rowOff>
        </xdr:from>
        <xdr:to>
          <xdr:col>2</xdr:col>
          <xdr:colOff>1104900</xdr:colOff>
          <xdr:row>72</xdr:row>
          <xdr:rowOff>790575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73</xdr:row>
          <xdr:rowOff>133350</xdr:rowOff>
        </xdr:from>
        <xdr:to>
          <xdr:col>2</xdr:col>
          <xdr:colOff>1362075</xdr:colOff>
          <xdr:row>73</xdr:row>
          <xdr:rowOff>600075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74</xdr:row>
          <xdr:rowOff>138113</xdr:rowOff>
        </xdr:from>
        <xdr:to>
          <xdr:col>2</xdr:col>
          <xdr:colOff>1262063</xdr:colOff>
          <xdr:row>74</xdr:row>
          <xdr:rowOff>681038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75</xdr:row>
          <xdr:rowOff>76200</xdr:rowOff>
        </xdr:from>
        <xdr:to>
          <xdr:col>2</xdr:col>
          <xdr:colOff>1090613</xdr:colOff>
          <xdr:row>75</xdr:row>
          <xdr:rowOff>714375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76</xdr:row>
          <xdr:rowOff>147638</xdr:rowOff>
        </xdr:from>
        <xdr:to>
          <xdr:col>2</xdr:col>
          <xdr:colOff>1390650</xdr:colOff>
          <xdr:row>76</xdr:row>
          <xdr:rowOff>862013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77</xdr:row>
          <xdr:rowOff>200025</xdr:rowOff>
        </xdr:from>
        <xdr:to>
          <xdr:col>2</xdr:col>
          <xdr:colOff>1304925</xdr:colOff>
          <xdr:row>77</xdr:row>
          <xdr:rowOff>733425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78</xdr:row>
          <xdr:rowOff>142875</xdr:rowOff>
        </xdr:from>
        <xdr:to>
          <xdr:col>2</xdr:col>
          <xdr:colOff>1419225</xdr:colOff>
          <xdr:row>78</xdr:row>
          <xdr:rowOff>1000125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79</xdr:row>
          <xdr:rowOff>57150</xdr:rowOff>
        </xdr:from>
        <xdr:to>
          <xdr:col>2</xdr:col>
          <xdr:colOff>1333500</xdr:colOff>
          <xdr:row>79</xdr:row>
          <xdr:rowOff>790575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80</xdr:row>
          <xdr:rowOff>133350</xdr:rowOff>
        </xdr:from>
        <xdr:to>
          <xdr:col>2</xdr:col>
          <xdr:colOff>1371600</xdr:colOff>
          <xdr:row>80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81</xdr:row>
          <xdr:rowOff>161925</xdr:rowOff>
        </xdr:from>
        <xdr:to>
          <xdr:col>2</xdr:col>
          <xdr:colOff>1276350</xdr:colOff>
          <xdr:row>81</xdr:row>
          <xdr:rowOff>838200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82</xdr:row>
          <xdr:rowOff>209550</xdr:rowOff>
        </xdr:from>
        <xdr:to>
          <xdr:col>2</xdr:col>
          <xdr:colOff>1381125</xdr:colOff>
          <xdr:row>82</xdr:row>
          <xdr:rowOff>704850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83</xdr:row>
          <xdr:rowOff>47625</xdr:rowOff>
        </xdr:from>
        <xdr:to>
          <xdr:col>2</xdr:col>
          <xdr:colOff>1247775</xdr:colOff>
          <xdr:row>83</xdr:row>
          <xdr:rowOff>766763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84</xdr:row>
          <xdr:rowOff>100013</xdr:rowOff>
        </xdr:from>
        <xdr:to>
          <xdr:col>2</xdr:col>
          <xdr:colOff>1352550</xdr:colOff>
          <xdr:row>84</xdr:row>
          <xdr:rowOff>923925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85</xdr:row>
          <xdr:rowOff>123825</xdr:rowOff>
        </xdr:from>
        <xdr:to>
          <xdr:col>2</xdr:col>
          <xdr:colOff>1452563</xdr:colOff>
          <xdr:row>85</xdr:row>
          <xdr:rowOff>828675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347663</xdr:colOff>
          <xdr:row>86</xdr:row>
          <xdr:rowOff>161925</xdr:rowOff>
        </xdr:from>
        <xdr:to>
          <xdr:col>2</xdr:col>
          <xdr:colOff>1338263</xdr:colOff>
          <xdr:row>86</xdr:row>
          <xdr:rowOff>838200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87</xdr:row>
          <xdr:rowOff>109538</xdr:rowOff>
        </xdr:from>
        <xdr:to>
          <xdr:col>2</xdr:col>
          <xdr:colOff>1376363</xdr:colOff>
          <xdr:row>87</xdr:row>
          <xdr:rowOff>871538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88</xdr:row>
          <xdr:rowOff>152400</xdr:rowOff>
        </xdr:from>
        <xdr:to>
          <xdr:col>2</xdr:col>
          <xdr:colOff>1200150</xdr:colOff>
          <xdr:row>88</xdr:row>
          <xdr:rowOff>733425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89</xdr:row>
          <xdr:rowOff>123825</xdr:rowOff>
        </xdr:from>
        <xdr:to>
          <xdr:col>2</xdr:col>
          <xdr:colOff>1143000</xdr:colOff>
          <xdr:row>89</xdr:row>
          <xdr:rowOff>819150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90</xdr:row>
          <xdr:rowOff>142875</xdr:rowOff>
        </xdr:from>
        <xdr:to>
          <xdr:col>2</xdr:col>
          <xdr:colOff>1438275</xdr:colOff>
          <xdr:row>90</xdr:row>
          <xdr:rowOff>933450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91</xdr:row>
          <xdr:rowOff>147638</xdr:rowOff>
        </xdr:from>
        <xdr:to>
          <xdr:col>2</xdr:col>
          <xdr:colOff>1457325</xdr:colOff>
          <xdr:row>91</xdr:row>
          <xdr:rowOff>1062038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92</xdr:row>
          <xdr:rowOff>104775</xdr:rowOff>
        </xdr:from>
        <xdr:to>
          <xdr:col>2</xdr:col>
          <xdr:colOff>1152525</xdr:colOff>
          <xdr:row>92</xdr:row>
          <xdr:rowOff>695325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93</xdr:row>
          <xdr:rowOff>0</xdr:rowOff>
        </xdr:from>
        <xdr:to>
          <xdr:col>2</xdr:col>
          <xdr:colOff>1238250</xdr:colOff>
          <xdr:row>93</xdr:row>
          <xdr:rowOff>647700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94</xdr:row>
          <xdr:rowOff>66675</xdr:rowOff>
        </xdr:from>
        <xdr:to>
          <xdr:col>2</xdr:col>
          <xdr:colOff>1200150</xdr:colOff>
          <xdr:row>94</xdr:row>
          <xdr:rowOff>800100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95</xdr:row>
          <xdr:rowOff>57150</xdr:rowOff>
        </xdr:from>
        <xdr:to>
          <xdr:col>2</xdr:col>
          <xdr:colOff>1352550</xdr:colOff>
          <xdr:row>95</xdr:row>
          <xdr:rowOff>723900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96</xdr:row>
          <xdr:rowOff>142875</xdr:rowOff>
        </xdr:from>
        <xdr:to>
          <xdr:col>2</xdr:col>
          <xdr:colOff>1295400</xdr:colOff>
          <xdr:row>97</xdr:row>
          <xdr:rowOff>9525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97</xdr:row>
          <xdr:rowOff>0</xdr:rowOff>
        </xdr:from>
        <xdr:to>
          <xdr:col>2</xdr:col>
          <xdr:colOff>1476375</xdr:colOff>
          <xdr:row>97</xdr:row>
          <xdr:rowOff>561975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98</xdr:row>
          <xdr:rowOff>0</xdr:rowOff>
        </xdr:from>
        <xdr:to>
          <xdr:col>2</xdr:col>
          <xdr:colOff>1133475</xdr:colOff>
          <xdr:row>98</xdr:row>
          <xdr:rowOff>600075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99</xdr:row>
          <xdr:rowOff>0</xdr:rowOff>
        </xdr:from>
        <xdr:to>
          <xdr:col>2</xdr:col>
          <xdr:colOff>1419225</xdr:colOff>
          <xdr:row>99</xdr:row>
          <xdr:rowOff>733425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100</xdr:row>
          <xdr:rowOff>0</xdr:rowOff>
        </xdr:from>
        <xdr:to>
          <xdr:col>2</xdr:col>
          <xdr:colOff>1343025</xdr:colOff>
          <xdr:row>100</xdr:row>
          <xdr:rowOff>533400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34</xdr:row>
          <xdr:rowOff>104775</xdr:rowOff>
        </xdr:from>
        <xdr:to>
          <xdr:col>2</xdr:col>
          <xdr:colOff>1190625</xdr:colOff>
          <xdr:row>34</xdr:row>
          <xdr:rowOff>561975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101</xdr:row>
          <xdr:rowOff>0</xdr:rowOff>
        </xdr:from>
        <xdr:to>
          <xdr:col>2</xdr:col>
          <xdr:colOff>1257300</xdr:colOff>
          <xdr:row>101</xdr:row>
          <xdr:rowOff>561975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102</xdr:row>
          <xdr:rowOff>0</xdr:rowOff>
        </xdr:from>
        <xdr:to>
          <xdr:col>2</xdr:col>
          <xdr:colOff>1228725</xdr:colOff>
          <xdr:row>102</xdr:row>
          <xdr:rowOff>447675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71438</xdr:colOff>
          <xdr:row>103</xdr:row>
          <xdr:rowOff>119063</xdr:rowOff>
        </xdr:from>
        <xdr:to>
          <xdr:col>2</xdr:col>
          <xdr:colOff>1462088</xdr:colOff>
          <xdr:row>103</xdr:row>
          <xdr:rowOff>709613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104</xdr:row>
          <xdr:rowOff>47625</xdr:rowOff>
        </xdr:from>
        <xdr:to>
          <xdr:col>2</xdr:col>
          <xdr:colOff>1366838</xdr:colOff>
          <xdr:row>104</xdr:row>
          <xdr:rowOff>647700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223838</xdr:colOff>
          <xdr:row>105</xdr:row>
          <xdr:rowOff>109538</xdr:rowOff>
        </xdr:from>
        <xdr:to>
          <xdr:col>2</xdr:col>
          <xdr:colOff>1404938</xdr:colOff>
          <xdr:row>105</xdr:row>
          <xdr:rowOff>757238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106</xdr:row>
          <xdr:rowOff>76200</xdr:rowOff>
        </xdr:from>
        <xdr:to>
          <xdr:col>2</xdr:col>
          <xdr:colOff>1114425</xdr:colOff>
          <xdr:row>106</xdr:row>
          <xdr:rowOff>781050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107</xdr:row>
          <xdr:rowOff>123825</xdr:rowOff>
        </xdr:from>
        <xdr:to>
          <xdr:col>2</xdr:col>
          <xdr:colOff>1285875</xdr:colOff>
          <xdr:row>107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108</xdr:row>
          <xdr:rowOff>90488</xdr:rowOff>
        </xdr:from>
        <xdr:to>
          <xdr:col>2</xdr:col>
          <xdr:colOff>1152525</xdr:colOff>
          <xdr:row>108</xdr:row>
          <xdr:rowOff>785813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109</xdr:row>
          <xdr:rowOff>95250</xdr:rowOff>
        </xdr:from>
        <xdr:to>
          <xdr:col>2</xdr:col>
          <xdr:colOff>1152525</xdr:colOff>
          <xdr:row>109</xdr:row>
          <xdr:rowOff>781050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110</xdr:row>
          <xdr:rowOff>66675</xdr:rowOff>
        </xdr:from>
        <xdr:to>
          <xdr:col>2</xdr:col>
          <xdr:colOff>1447800</xdr:colOff>
          <xdr:row>110</xdr:row>
          <xdr:rowOff>752475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111</xdr:row>
          <xdr:rowOff>85725</xdr:rowOff>
        </xdr:from>
        <xdr:to>
          <xdr:col>2</xdr:col>
          <xdr:colOff>1409700</xdr:colOff>
          <xdr:row>111</xdr:row>
          <xdr:rowOff>876300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280987</xdr:colOff>
      <xdr:row>112</xdr:row>
      <xdr:rowOff>47625</xdr:rowOff>
    </xdr:from>
    <xdr:to>
      <xdr:col>2</xdr:col>
      <xdr:colOff>1234750</xdr:colOff>
      <xdr:row>112</xdr:row>
      <xdr:rowOff>852488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587" y="89573100"/>
          <a:ext cx="953763" cy="804863"/>
        </a:xfrm>
        <a:prstGeom prst="rect">
          <a:avLst/>
        </a:prstGeom>
      </xdr:spPr>
    </xdr:pic>
    <xdr:clientData/>
  </xdr:twoCellAnchor>
  <xdr:twoCellAnchor editAs="oneCell">
    <xdr:from>
      <xdr:col>2</xdr:col>
      <xdr:colOff>52390</xdr:colOff>
      <xdr:row>113</xdr:row>
      <xdr:rowOff>123827</xdr:rowOff>
    </xdr:from>
    <xdr:to>
      <xdr:col>2</xdr:col>
      <xdr:colOff>1452564</xdr:colOff>
      <xdr:row>113</xdr:row>
      <xdr:rowOff>763353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5990" y="90530365"/>
          <a:ext cx="1400174" cy="639526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114</xdr:row>
      <xdr:rowOff>47625</xdr:rowOff>
    </xdr:from>
    <xdr:to>
      <xdr:col>2</xdr:col>
      <xdr:colOff>1450089</xdr:colOff>
      <xdr:row>114</xdr:row>
      <xdr:rowOff>866775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2188" y="92211525"/>
          <a:ext cx="1321501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</xdr:colOff>
      <xdr:row>115</xdr:row>
      <xdr:rowOff>57150</xdr:rowOff>
    </xdr:from>
    <xdr:to>
      <xdr:col>2</xdr:col>
      <xdr:colOff>1343025</xdr:colOff>
      <xdr:row>115</xdr:row>
      <xdr:rowOff>789662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47912" y="93164025"/>
          <a:ext cx="1128713" cy="7325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116</xdr:row>
          <xdr:rowOff>71438</xdr:rowOff>
        </xdr:from>
        <xdr:to>
          <xdr:col>2</xdr:col>
          <xdr:colOff>1338263</xdr:colOff>
          <xdr:row>116</xdr:row>
          <xdr:rowOff>723900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117</xdr:row>
          <xdr:rowOff>128588</xdr:rowOff>
        </xdr:from>
        <xdr:to>
          <xdr:col>2</xdr:col>
          <xdr:colOff>1404938</xdr:colOff>
          <xdr:row>117</xdr:row>
          <xdr:rowOff>604838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61913</xdr:colOff>
          <xdr:row>118</xdr:row>
          <xdr:rowOff>119063</xdr:rowOff>
        </xdr:from>
        <xdr:to>
          <xdr:col>2</xdr:col>
          <xdr:colOff>1443038</xdr:colOff>
          <xdr:row>118</xdr:row>
          <xdr:rowOff>571500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119</xdr:row>
          <xdr:rowOff>61913</xdr:rowOff>
        </xdr:from>
        <xdr:to>
          <xdr:col>2</xdr:col>
          <xdr:colOff>1143000</xdr:colOff>
          <xdr:row>119</xdr:row>
          <xdr:rowOff>947738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300038</xdr:colOff>
          <xdr:row>120</xdr:row>
          <xdr:rowOff>61913</xdr:rowOff>
        </xdr:from>
        <xdr:to>
          <xdr:col>2</xdr:col>
          <xdr:colOff>1376363</xdr:colOff>
          <xdr:row>120</xdr:row>
          <xdr:rowOff>762000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121</xdr:row>
          <xdr:rowOff>85725</xdr:rowOff>
        </xdr:from>
        <xdr:to>
          <xdr:col>2</xdr:col>
          <xdr:colOff>1347788</xdr:colOff>
          <xdr:row>121</xdr:row>
          <xdr:rowOff>604838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122</xdr:row>
          <xdr:rowOff>28575</xdr:rowOff>
        </xdr:from>
        <xdr:to>
          <xdr:col>2</xdr:col>
          <xdr:colOff>1385888</xdr:colOff>
          <xdr:row>122</xdr:row>
          <xdr:rowOff>1119188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123</xdr:row>
          <xdr:rowOff>61913</xdr:rowOff>
        </xdr:from>
        <xdr:to>
          <xdr:col>2</xdr:col>
          <xdr:colOff>1319213</xdr:colOff>
          <xdr:row>123</xdr:row>
          <xdr:rowOff>766763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124</xdr:row>
          <xdr:rowOff>76200</xdr:rowOff>
        </xdr:from>
        <xdr:to>
          <xdr:col>2</xdr:col>
          <xdr:colOff>1228725</xdr:colOff>
          <xdr:row>124</xdr:row>
          <xdr:rowOff>871538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125</xdr:row>
          <xdr:rowOff>142875</xdr:rowOff>
        </xdr:from>
        <xdr:to>
          <xdr:col>2</xdr:col>
          <xdr:colOff>1504950</xdr:colOff>
          <xdr:row>125</xdr:row>
          <xdr:rowOff>742950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3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3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15</xdr:row>
          <xdr:rowOff>47625</xdr:rowOff>
        </xdr:from>
        <xdr:to>
          <xdr:col>2</xdr:col>
          <xdr:colOff>1528763</xdr:colOff>
          <xdr:row>15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16</xdr:row>
          <xdr:rowOff>47625</xdr:rowOff>
        </xdr:from>
        <xdr:to>
          <xdr:col>2</xdr:col>
          <xdr:colOff>1438275</xdr:colOff>
          <xdr:row>16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17</xdr:row>
          <xdr:rowOff>76200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3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18</xdr:row>
          <xdr:rowOff>85725</xdr:rowOff>
        </xdr:from>
        <xdr:to>
          <xdr:col>2</xdr:col>
          <xdr:colOff>1581150</xdr:colOff>
          <xdr:row>18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3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19</xdr:row>
          <xdr:rowOff>66675</xdr:rowOff>
        </xdr:from>
        <xdr:to>
          <xdr:col>2</xdr:col>
          <xdr:colOff>1428750</xdr:colOff>
          <xdr:row>19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20</xdr:row>
          <xdr:rowOff>66675</xdr:rowOff>
        </xdr:from>
        <xdr:to>
          <xdr:col>2</xdr:col>
          <xdr:colOff>1485900</xdr:colOff>
          <xdr:row>20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21</xdr:row>
          <xdr:rowOff>85725</xdr:rowOff>
        </xdr:from>
        <xdr:to>
          <xdr:col>2</xdr:col>
          <xdr:colOff>1371600</xdr:colOff>
          <xdr:row>21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3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22</xdr:row>
          <xdr:rowOff>95250</xdr:rowOff>
        </xdr:from>
        <xdr:to>
          <xdr:col>2</xdr:col>
          <xdr:colOff>1304925</xdr:colOff>
          <xdr:row>22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23</xdr:row>
          <xdr:rowOff>66675</xdr:rowOff>
        </xdr:from>
        <xdr:to>
          <xdr:col>2</xdr:col>
          <xdr:colOff>1285875</xdr:colOff>
          <xdr:row>23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57150</xdr:rowOff>
        </xdr:from>
        <xdr:to>
          <xdr:col>2</xdr:col>
          <xdr:colOff>1314450</xdr:colOff>
          <xdr:row>24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157163</xdr:colOff>
          <xdr:row>25</xdr:row>
          <xdr:rowOff>76200</xdr:rowOff>
        </xdr:from>
        <xdr:to>
          <xdr:col>2</xdr:col>
          <xdr:colOff>1538288</xdr:colOff>
          <xdr:row>25</xdr:row>
          <xdr:rowOff>742950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85725</xdr:rowOff>
        </xdr:from>
        <xdr:to>
          <xdr:col>2</xdr:col>
          <xdr:colOff>1400175</xdr:colOff>
          <xdr:row>26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27</xdr:row>
          <xdr:rowOff>66675</xdr:rowOff>
        </xdr:from>
        <xdr:to>
          <xdr:col>2</xdr:col>
          <xdr:colOff>1533525</xdr:colOff>
          <xdr:row>27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28</xdr:row>
          <xdr:rowOff>66675</xdr:rowOff>
        </xdr:from>
        <xdr:to>
          <xdr:col>2</xdr:col>
          <xdr:colOff>1514475</xdr:colOff>
          <xdr:row>28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29</xdr:row>
          <xdr:rowOff>95250</xdr:rowOff>
        </xdr:from>
        <xdr:to>
          <xdr:col>2</xdr:col>
          <xdr:colOff>1519238</xdr:colOff>
          <xdr:row>29</xdr:row>
          <xdr:rowOff>623888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30</xdr:row>
          <xdr:rowOff>76200</xdr:rowOff>
        </xdr:from>
        <xdr:to>
          <xdr:col>2</xdr:col>
          <xdr:colOff>1333500</xdr:colOff>
          <xdr:row>30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31</xdr:row>
          <xdr:rowOff>85725</xdr:rowOff>
        </xdr:from>
        <xdr:to>
          <xdr:col>2</xdr:col>
          <xdr:colOff>1323975</xdr:colOff>
          <xdr:row>31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32</xdr:row>
          <xdr:rowOff>57150</xdr:rowOff>
        </xdr:from>
        <xdr:to>
          <xdr:col>2</xdr:col>
          <xdr:colOff>1228725</xdr:colOff>
          <xdr:row>32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33</xdr:row>
          <xdr:rowOff>66675</xdr:rowOff>
        </xdr:from>
        <xdr:to>
          <xdr:col>2</xdr:col>
          <xdr:colOff>1400175</xdr:colOff>
          <xdr:row>33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34</xdr:row>
          <xdr:rowOff>28575</xdr:rowOff>
        </xdr:from>
        <xdr:to>
          <xdr:col>2</xdr:col>
          <xdr:colOff>1352550</xdr:colOff>
          <xdr:row>34</xdr:row>
          <xdr:rowOff>709613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35</xdr:row>
          <xdr:rowOff>104775</xdr:rowOff>
        </xdr:from>
        <xdr:to>
          <xdr:col>2</xdr:col>
          <xdr:colOff>1428750</xdr:colOff>
          <xdr:row>35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36</xdr:row>
          <xdr:rowOff>71438</xdr:rowOff>
        </xdr:from>
        <xdr:to>
          <xdr:col>2</xdr:col>
          <xdr:colOff>1304925</xdr:colOff>
          <xdr:row>36</xdr:row>
          <xdr:rowOff>700088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3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37</xdr:row>
          <xdr:rowOff>114300</xdr:rowOff>
        </xdr:from>
        <xdr:to>
          <xdr:col>2</xdr:col>
          <xdr:colOff>1552575</xdr:colOff>
          <xdr:row>37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3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38</xdr:row>
          <xdr:rowOff>57150</xdr:rowOff>
        </xdr:from>
        <xdr:to>
          <xdr:col>2</xdr:col>
          <xdr:colOff>1409700</xdr:colOff>
          <xdr:row>38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3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39</xdr:row>
          <xdr:rowOff>76200</xdr:rowOff>
        </xdr:from>
        <xdr:to>
          <xdr:col>2</xdr:col>
          <xdr:colOff>1504950</xdr:colOff>
          <xdr:row>39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3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40</xdr:row>
          <xdr:rowOff>38100</xdr:rowOff>
        </xdr:from>
        <xdr:to>
          <xdr:col>2</xdr:col>
          <xdr:colOff>1581150</xdr:colOff>
          <xdr:row>40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3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41</xdr:row>
          <xdr:rowOff>95250</xdr:rowOff>
        </xdr:from>
        <xdr:to>
          <xdr:col>2</xdr:col>
          <xdr:colOff>1409700</xdr:colOff>
          <xdr:row>41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3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42</xdr:row>
          <xdr:rowOff>85725</xdr:rowOff>
        </xdr:from>
        <xdr:to>
          <xdr:col>2</xdr:col>
          <xdr:colOff>1543050</xdr:colOff>
          <xdr:row>42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3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43</xdr:row>
          <xdr:rowOff>104775</xdr:rowOff>
        </xdr:from>
        <xdr:to>
          <xdr:col>2</xdr:col>
          <xdr:colOff>1295400</xdr:colOff>
          <xdr:row>43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3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44</xdr:row>
          <xdr:rowOff>76200</xdr:rowOff>
        </xdr:from>
        <xdr:to>
          <xdr:col>2</xdr:col>
          <xdr:colOff>1381125</xdr:colOff>
          <xdr:row>44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3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45</xdr:row>
          <xdr:rowOff>66675</xdr:rowOff>
        </xdr:from>
        <xdr:to>
          <xdr:col>2</xdr:col>
          <xdr:colOff>1371600</xdr:colOff>
          <xdr:row>45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3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46</xdr:row>
          <xdr:rowOff>85725</xdr:rowOff>
        </xdr:from>
        <xdr:to>
          <xdr:col>2</xdr:col>
          <xdr:colOff>1238250</xdr:colOff>
          <xdr:row>46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3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47</xdr:row>
          <xdr:rowOff>104775</xdr:rowOff>
        </xdr:from>
        <xdr:to>
          <xdr:col>2</xdr:col>
          <xdr:colOff>1438275</xdr:colOff>
          <xdr:row>47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3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48</xdr:row>
          <xdr:rowOff>76200</xdr:rowOff>
        </xdr:from>
        <xdr:to>
          <xdr:col>2</xdr:col>
          <xdr:colOff>1400175</xdr:colOff>
          <xdr:row>48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3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49</xdr:row>
          <xdr:rowOff>133350</xdr:rowOff>
        </xdr:from>
        <xdr:to>
          <xdr:col>2</xdr:col>
          <xdr:colOff>1333500</xdr:colOff>
          <xdr:row>49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3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50</xdr:row>
          <xdr:rowOff>76200</xdr:rowOff>
        </xdr:from>
        <xdr:to>
          <xdr:col>2</xdr:col>
          <xdr:colOff>1366838</xdr:colOff>
          <xdr:row>50</xdr:row>
          <xdr:rowOff>700088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3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51</xdr:row>
          <xdr:rowOff>85725</xdr:rowOff>
        </xdr:from>
        <xdr:to>
          <xdr:col>2</xdr:col>
          <xdr:colOff>1323975</xdr:colOff>
          <xdr:row>51</xdr:row>
          <xdr:rowOff>695325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3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52</xdr:row>
          <xdr:rowOff>57150</xdr:rowOff>
        </xdr:from>
        <xdr:to>
          <xdr:col>2</xdr:col>
          <xdr:colOff>1285875</xdr:colOff>
          <xdr:row>52</xdr:row>
          <xdr:rowOff>823913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3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53</xdr:row>
          <xdr:rowOff>152400</xdr:rowOff>
        </xdr:from>
        <xdr:to>
          <xdr:col>2</xdr:col>
          <xdr:colOff>1276350</xdr:colOff>
          <xdr:row>53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3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54</xdr:row>
          <xdr:rowOff>47625</xdr:rowOff>
        </xdr:from>
        <xdr:to>
          <xdr:col>2</xdr:col>
          <xdr:colOff>1285875</xdr:colOff>
          <xdr:row>54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3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55</xdr:row>
          <xdr:rowOff>85725</xdr:rowOff>
        </xdr:from>
        <xdr:to>
          <xdr:col>2</xdr:col>
          <xdr:colOff>1285875</xdr:colOff>
          <xdr:row>55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3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56</xdr:row>
          <xdr:rowOff>28575</xdr:rowOff>
        </xdr:from>
        <xdr:to>
          <xdr:col>2</xdr:col>
          <xdr:colOff>1381125</xdr:colOff>
          <xdr:row>56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3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57</xdr:row>
          <xdr:rowOff>114300</xdr:rowOff>
        </xdr:from>
        <xdr:to>
          <xdr:col>2</xdr:col>
          <xdr:colOff>1457325</xdr:colOff>
          <xdr:row>57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3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58</xdr:row>
          <xdr:rowOff>142875</xdr:rowOff>
        </xdr:from>
        <xdr:to>
          <xdr:col>2</xdr:col>
          <xdr:colOff>1504950</xdr:colOff>
          <xdr:row>58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3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59</xdr:row>
          <xdr:rowOff>104775</xdr:rowOff>
        </xdr:from>
        <xdr:to>
          <xdr:col>2</xdr:col>
          <xdr:colOff>1485900</xdr:colOff>
          <xdr:row>59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3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60</xdr:row>
          <xdr:rowOff>114300</xdr:rowOff>
        </xdr:from>
        <xdr:to>
          <xdr:col>2</xdr:col>
          <xdr:colOff>1381125</xdr:colOff>
          <xdr:row>60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3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61</xdr:row>
          <xdr:rowOff>76200</xdr:rowOff>
        </xdr:from>
        <xdr:to>
          <xdr:col>2</xdr:col>
          <xdr:colOff>1514475</xdr:colOff>
          <xdr:row>61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3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62</xdr:row>
          <xdr:rowOff>85725</xdr:rowOff>
        </xdr:from>
        <xdr:to>
          <xdr:col>2</xdr:col>
          <xdr:colOff>1304925</xdr:colOff>
          <xdr:row>62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  <a:ext uri="{FF2B5EF4-FFF2-40B4-BE49-F238E27FC236}">
                  <a16:creationId xmlns:a16="http://schemas.microsoft.com/office/drawing/2014/main" id="{00000000-0008-0000-0300-0000B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63</xdr:row>
          <xdr:rowOff>123825</xdr:rowOff>
        </xdr:from>
        <xdr:to>
          <xdr:col>2</xdr:col>
          <xdr:colOff>1295400</xdr:colOff>
          <xdr:row>63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  <a:ext uri="{FF2B5EF4-FFF2-40B4-BE49-F238E27FC236}">
                  <a16:creationId xmlns:a16="http://schemas.microsoft.com/office/drawing/2014/main" id="{00000000-0008-0000-0300-0000B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64</xdr:row>
          <xdr:rowOff>47625</xdr:rowOff>
        </xdr:from>
        <xdr:to>
          <xdr:col>2</xdr:col>
          <xdr:colOff>1381125</xdr:colOff>
          <xdr:row>64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  <a:ext uri="{FF2B5EF4-FFF2-40B4-BE49-F238E27FC236}">
                  <a16:creationId xmlns:a16="http://schemas.microsoft.com/office/drawing/2014/main" id="{00000000-0008-0000-0300-0000B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65</xdr:row>
          <xdr:rowOff>95250</xdr:rowOff>
        </xdr:from>
        <xdr:to>
          <xdr:col>2</xdr:col>
          <xdr:colOff>1381125</xdr:colOff>
          <xdr:row>65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  <a:ext uri="{FF2B5EF4-FFF2-40B4-BE49-F238E27FC236}">
                  <a16:creationId xmlns:a16="http://schemas.microsoft.com/office/drawing/2014/main" id="{00000000-0008-0000-0300-0000B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66</xdr:row>
          <xdr:rowOff>76200</xdr:rowOff>
        </xdr:from>
        <xdr:to>
          <xdr:col>2</xdr:col>
          <xdr:colOff>1390650</xdr:colOff>
          <xdr:row>66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  <a:ext uri="{FF2B5EF4-FFF2-40B4-BE49-F238E27FC236}">
                  <a16:creationId xmlns:a16="http://schemas.microsoft.com/office/drawing/2014/main" id="{00000000-0008-0000-0300-0000B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67</xdr:row>
          <xdr:rowOff>0</xdr:rowOff>
        </xdr:from>
        <xdr:to>
          <xdr:col>2</xdr:col>
          <xdr:colOff>1304925</xdr:colOff>
          <xdr:row>67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  <a:ext uri="{FF2B5EF4-FFF2-40B4-BE49-F238E27FC236}">
                  <a16:creationId xmlns:a16="http://schemas.microsoft.com/office/drawing/2014/main" id="{00000000-0008-0000-0300-0000C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68</xdr:row>
          <xdr:rowOff>57150</xdr:rowOff>
        </xdr:from>
        <xdr:to>
          <xdr:col>2</xdr:col>
          <xdr:colOff>1238250</xdr:colOff>
          <xdr:row>68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  <a:ext uri="{FF2B5EF4-FFF2-40B4-BE49-F238E27FC236}">
                  <a16:creationId xmlns:a16="http://schemas.microsoft.com/office/drawing/2014/main" id="{00000000-0008-0000-0300-0000C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69</xdr:row>
          <xdr:rowOff>76200</xdr:rowOff>
        </xdr:from>
        <xdr:to>
          <xdr:col>2</xdr:col>
          <xdr:colOff>1466850</xdr:colOff>
          <xdr:row>69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  <a:ext uri="{FF2B5EF4-FFF2-40B4-BE49-F238E27FC236}">
                  <a16:creationId xmlns:a16="http://schemas.microsoft.com/office/drawing/2014/main" id="{00000000-0008-0000-0300-0000C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70</xdr:row>
          <xdr:rowOff>76200</xdr:rowOff>
        </xdr:from>
        <xdr:to>
          <xdr:col>2</xdr:col>
          <xdr:colOff>1228725</xdr:colOff>
          <xdr:row>70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  <a:ext uri="{FF2B5EF4-FFF2-40B4-BE49-F238E27FC236}">
                  <a16:creationId xmlns:a16="http://schemas.microsoft.com/office/drawing/2014/main" id="{00000000-0008-0000-0300-0000C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71</xdr:row>
          <xdr:rowOff>0</xdr:rowOff>
        </xdr:from>
        <xdr:to>
          <xdr:col>2</xdr:col>
          <xdr:colOff>1371600</xdr:colOff>
          <xdr:row>71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  <a:ext uri="{FF2B5EF4-FFF2-40B4-BE49-F238E27FC236}">
                  <a16:creationId xmlns:a16="http://schemas.microsoft.com/office/drawing/2014/main" id="{00000000-0008-0000-0300-0000C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72</xdr:row>
          <xdr:rowOff>85725</xdr:rowOff>
        </xdr:from>
        <xdr:to>
          <xdr:col>2</xdr:col>
          <xdr:colOff>1419225</xdr:colOff>
          <xdr:row>72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  <a:ext uri="{FF2B5EF4-FFF2-40B4-BE49-F238E27FC236}">
                  <a16:creationId xmlns:a16="http://schemas.microsoft.com/office/drawing/2014/main" id="{00000000-0008-0000-0300-0000C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73</xdr:row>
          <xdr:rowOff>95250</xdr:rowOff>
        </xdr:from>
        <xdr:to>
          <xdr:col>2</xdr:col>
          <xdr:colOff>1333500</xdr:colOff>
          <xdr:row>73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  <a:ext uri="{FF2B5EF4-FFF2-40B4-BE49-F238E27FC236}">
                  <a16:creationId xmlns:a16="http://schemas.microsoft.com/office/drawing/2014/main" id="{00000000-0008-0000-0300-0000C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74</xdr:row>
          <xdr:rowOff>66675</xdr:rowOff>
        </xdr:from>
        <xdr:to>
          <xdr:col>2</xdr:col>
          <xdr:colOff>1438275</xdr:colOff>
          <xdr:row>74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  <a:ext uri="{FF2B5EF4-FFF2-40B4-BE49-F238E27FC236}">
                  <a16:creationId xmlns:a16="http://schemas.microsoft.com/office/drawing/2014/main" id="{00000000-0008-0000-0300-0000D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75</xdr:row>
          <xdr:rowOff>85725</xdr:rowOff>
        </xdr:from>
        <xdr:to>
          <xdr:col>2</xdr:col>
          <xdr:colOff>1428750</xdr:colOff>
          <xdr:row>75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  <a:ext uri="{FF2B5EF4-FFF2-40B4-BE49-F238E27FC236}">
                  <a16:creationId xmlns:a16="http://schemas.microsoft.com/office/drawing/2014/main" id="{00000000-0008-0000-0300-0000D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76</xdr:row>
          <xdr:rowOff>123825</xdr:rowOff>
        </xdr:from>
        <xdr:to>
          <xdr:col>2</xdr:col>
          <xdr:colOff>1352550</xdr:colOff>
          <xdr:row>76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  <a:ext uri="{FF2B5EF4-FFF2-40B4-BE49-F238E27FC236}">
                  <a16:creationId xmlns:a16="http://schemas.microsoft.com/office/drawing/2014/main" id="{00000000-0008-0000-0300-0000D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77</xdr:row>
          <xdr:rowOff>57150</xdr:rowOff>
        </xdr:from>
        <xdr:to>
          <xdr:col>2</xdr:col>
          <xdr:colOff>1400175</xdr:colOff>
          <xdr:row>77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  <a:ext uri="{FF2B5EF4-FFF2-40B4-BE49-F238E27FC236}">
                  <a16:creationId xmlns:a16="http://schemas.microsoft.com/office/drawing/2014/main" id="{00000000-0008-0000-0300-0000D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78</xdr:row>
          <xdr:rowOff>66675</xdr:rowOff>
        </xdr:from>
        <xdr:to>
          <xdr:col>2</xdr:col>
          <xdr:colOff>1390650</xdr:colOff>
          <xdr:row>78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  <a:ext uri="{FF2B5EF4-FFF2-40B4-BE49-F238E27FC236}">
                  <a16:creationId xmlns:a16="http://schemas.microsoft.com/office/drawing/2014/main" id="{00000000-0008-0000-0300-0000D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79</xdr:row>
          <xdr:rowOff>0</xdr:rowOff>
        </xdr:from>
        <xdr:to>
          <xdr:col>2</xdr:col>
          <xdr:colOff>1543050</xdr:colOff>
          <xdr:row>79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  <a:ext uri="{FF2B5EF4-FFF2-40B4-BE49-F238E27FC236}">
                  <a16:creationId xmlns:a16="http://schemas.microsoft.com/office/drawing/2014/main" id="{00000000-0008-0000-0300-0000D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80</xdr:row>
          <xdr:rowOff>66675</xdr:rowOff>
        </xdr:from>
        <xdr:to>
          <xdr:col>2</xdr:col>
          <xdr:colOff>1514475</xdr:colOff>
          <xdr:row>80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  <a:ext uri="{FF2B5EF4-FFF2-40B4-BE49-F238E27FC236}">
                  <a16:creationId xmlns:a16="http://schemas.microsoft.com/office/drawing/2014/main" id="{00000000-0008-0000-0300-0000D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81</xdr:row>
          <xdr:rowOff>190500</xdr:rowOff>
        </xdr:from>
        <xdr:to>
          <xdr:col>2</xdr:col>
          <xdr:colOff>1209675</xdr:colOff>
          <xdr:row>81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  <a:ext uri="{FF2B5EF4-FFF2-40B4-BE49-F238E27FC236}">
                  <a16:creationId xmlns:a16="http://schemas.microsoft.com/office/drawing/2014/main" id="{00000000-0008-0000-0300-0000E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82</xdr:row>
          <xdr:rowOff>104775</xdr:rowOff>
        </xdr:from>
        <xdr:to>
          <xdr:col>2</xdr:col>
          <xdr:colOff>1328738</xdr:colOff>
          <xdr:row>82</xdr:row>
          <xdr:rowOff>895350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  <a:ext uri="{FF2B5EF4-FFF2-40B4-BE49-F238E27FC236}">
                  <a16:creationId xmlns:a16="http://schemas.microsoft.com/office/drawing/2014/main" id="{00000000-0008-0000-0300-0000E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83</xdr:row>
          <xdr:rowOff>66675</xdr:rowOff>
        </xdr:from>
        <xdr:to>
          <xdr:col>2</xdr:col>
          <xdr:colOff>1190625</xdr:colOff>
          <xdr:row>83</xdr:row>
          <xdr:rowOff>647700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  <a:ext uri="{FF2B5EF4-FFF2-40B4-BE49-F238E27FC236}">
                  <a16:creationId xmlns:a16="http://schemas.microsoft.com/office/drawing/2014/main" id="{00000000-0008-0000-0300-0000E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84</xdr:row>
          <xdr:rowOff>38100</xdr:rowOff>
        </xdr:from>
        <xdr:to>
          <xdr:col>2</xdr:col>
          <xdr:colOff>1381125</xdr:colOff>
          <xdr:row>84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  <a:ext uri="{FF2B5EF4-FFF2-40B4-BE49-F238E27FC236}">
                  <a16:creationId xmlns:a16="http://schemas.microsoft.com/office/drawing/2014/main" id="{00000000-0008-0000-0300-0000E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85</xdr:row>
          <xdr:rowOff>66675</xdr:rowOff>
        </xdr:from>
        <xdr:to>
          <xdr:col>2</xdr:col>
          <xdr:colOff>1562100</xdr:colOff>
          <xdr:row>85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  <a:ext uri="{FF2B5EF4-FFF2-40B4-BE49-F238E27FC236}">
                  <a16:creationId xmlns:a16="http://schemas.microsoft.com/office/drawing/2014/main" id="{00000000-0008-0000-0300-0000F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86</xdr:row>
          <xdr:rowOff>123825</xdr:rowOff>
        </xdr:from>
        <xdr:to>
          <xdr:col>2</xdr:col>
          <xdr:colOff>1628775</xdr:colOff>
          <xdr:row>86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  <a:ext uri="{FF2B5EF4-FFF2-40B4-BE49-F238E27FC236}">
                  <a16:creationId xmlns:a16="http://schemas.microsoft.com/office/drawing/2014/main" id="{00000000-0008-0000-0300-0000F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87</xdr:row>
          <xdr:rowOff>57150</xdr:rowOff>
        </xdr:from>
        <xdr:to>
          <xdr:col>2</xdr:col>
          <xdr:colOff>1285875</xdr:colOff>
          <xdr:row>87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  <a:ext uri="{FF2B5EF4-FFF2-40B4-BE49-F238E27FC236}">
                  <a16:creationId xmlns:a16="http://schemas.microsoft.com/office/drawing/2014/main" id="{00000000-0008-0000-0300-0000F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88</xdr:row>
          <xdr:rowOff>47625</xdr:rowOff>
        </xdr:from>
        <xdr:to>
          <xdr:col>2</xdr:col>
          <xdr:colOff>1209675</xdr:colOff>
          <xdr:row>88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  <a:ext uri="{FF2B5EF4-FFF2-40B4-BE49-F238E27FC236}">
                  <a16:creationId xmlns:a16="http://schemas.microsoft.com/office/drawing/2014/main" id="{00000000-0008-0000-0300-0000F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89</xdr:row>
          <xdr:rowOff>119063</xdr:rowOff>
        </xdr:from>
        <xdr:to>
          <xdr:col>2</xdr:col>
          <xdr:colOff>1328738</xdr:colOff>
          <xdr:row>89</xdr:row>
          <xdr:rowOff>900113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  <a:ext uri="{FF2B5EF4-FFF2-40B4-BE49-F238E27FC236}">
                  <a16:creationId xmlns:a16="http://schemas.microsoft.com/office/drawing/2014/main" id="{00000000-0008-0000-0300-00000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90</xdr:row>
          <xdr:rowOff>71438</xdr:rowOff>
        </xdr:from>
        <xdr:to>
          <xdr:col>2</xdr:col>
          <xdr:colOff>1200150</xdr:colOff>
          <xdr:row>90</xdr:row>
          <xdr:rowOff>814388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  <a:ext uri="{FF2B5EF4-FFF2-40B4-BE49-F238E27FC236}">
                  <a16:creationId xmlns:a16="http://schemas.microsoft.com/office/drawing/2014/main" id="{00000000-0008-0000-0300-00000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91</xdr:row>
          <xdr:rowOff>114300</xdr:rowOff>
        </xdr:from>
        <xdr:to>
          <xdr:col>2</xdr:col>
          <xdr:colOff>1571625</xdr:colOff>
          <xdr:row>91</xdr:row>
          <xdr:rowOff>466725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  <a:ext uri="{FF2B5EF4-FFF2-40B4-BE49-F238E27FC236}">
                  <a16:creationId xmlns:a16="http://schemas.microsoft.com/office/drawing/2014/main" id="{00000000-0008-0000-0300-00000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92</xdr:row>
          <xdr:rowOff>52388</xdr:rowOff>
        </xdr:from>
        <xdr:to>
          <xdr:col>2</xdr:col>
          <xdr:colOff>1295400</xdr:colOff>
          <xdr:row>92</xdr:row>
          <xdr:rowOff>1033463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  <a:ext uri="{FF2B5EF4-FFF2-40B4-BE49-F238E27FC236}">
                  <a16:creationId xmlns:a16="http://schemas.microsoft.com/office/drawing/2014/main" id="{00000000-0008-0000-0300-00000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93</xdr:row>
          <xdr:rowOff>95250</xdr:rowOff>
        </xdr:from>
        <xdr:to>
          <xdr:col>2</xdr:col>
          <xdr:colOff>1214438</xdr:colOff>
          <xdr:row>93</xdr:row>
          <xdr:rowOff>828675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  <a:ext uri="{FF2B5EF4-FFF2-40B4-BE49-F238E27FC236}">
                  <a16:creationId xmlns:a16="http://schemas.microsoft.com/office/drawing/2014/main" id="{00000000-0008-0000-0300-00000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94</xdr:row>
          <xdr:rowOff>142875</xdr:rowOff>
        </xdr:from>
        <xdr:to>
          <xdr:col>2</xdr:col>
          <xdr:colOff>1552575</xdr:colOff>
          <xdr:row>94</xdr:row>
          <xdr:rowOff>781050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  <a:ext uri="{FF2B5EF4-FFF2-40B4-BE49-F238E27FC236}">
                  <a16:creationId xmlns:a16="http://schemas.microsoft.com/office/drawing/2014/main" id="{00000000-0008-0000-0300-00000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66675</xdr:rowOff>
        </xdr:from>
        <xdr:to>
          <xdr:col>2</xdr:col>
          <xdr:colOff>1266825</xdr:colOff>
          <xdr:row>95</xdr:row>
          <xdr:rowOff>581025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  <a:ext uri="{FF2B5EF4-FFF2-40B4-BE49-F238E27FC236}">
                  <a16:creationId xmlns:a16="http://schemas.microsoft.com/office/drawing/2014/main" id="{00000000-0008-0000-0300-00001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96</xdr:row>
          <xdr:rowOff>104775</xdr:rowOff>
        </xdr:from>
        <xdr:to>
          <xdr:col>2</xdr:col>
          <xdr:colOff>1343025</xdr:colOff>
          <xdr:row>96</xdr:row>
          <xdr:rowOff>733425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  <a:ext uri="{FF2B5EF4-FFF2-40B4-BE49-F238E27FC236}">
                  <a16:creationId xmlns:a16="http://schemas.microsoft.com/office/drawing/2014/main" id="{00000000-0008-0000-0300-00001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97</xdr:row>
          <xdr:rowOff>133350</xdr:rowOff>
        </xdr:from>
        <xdr:to>
          <xdr:col>2</xdr:col>
          <xdr:colOff>1585913</xdr:colOff>
          <xdr:row>97</xdr:row>
          <xdr:rowOff>666750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  <a:ext uri="{FF2B5EF4-FFF2-40B4-BE49-F238E27FC236}">
                  <a16:creationId xmlns:a16="http://schemas.microsoft.com/office/drawing/2014/main" id="{00000000-0008-0000-0300-00001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98</xdr:row>
          <xdr:rowOff>85725</xdr:rowOff>
        </xdr:from>
        <xdr:to>
          <xdr:col>2</xdr:col>
          <xdr:colOff>1366838</xdr:colOff>
          <xdr:row>98</xdr:row>
          <xdr:rowOff>733425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  <a:ext uri="{FF2B5EF4-FFF2-40B4-BE49-F238E27FC236}">
                  <a16:creationId xmlns:a16="http://schemas.microsoft.com/office/drawing/2014/main" id="{00000000-0008-0000-0300-00001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99</xdr:row>
          <xdr:rowOff>85725</xdr:rowOff>
        </xdr:from>
        <xdr:to>
          <xdr:col>2</xdr:col>
          <xdr:colOff>1314450</xdr:colOff>
          <xdr:row>99</xdr:row>
          <xdr:rowOff>828675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  <a:ext uri="{FF2B5EF4-FFF2-40B4-BE49-F238E27FC236}">
                  <a16:creationId xmlns:a16="http://schemas.microsoft.com/office/drawing/2014/main" id="{00000000-0008-0000-0300-00001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100</xdr:row>
          <xdr:rowOff>95250</xdr:rowOff>
        </xdr:from>
        <xdr:to>
          <xdr:col>2</xdr:col>
          <xdr:colOff>1247775</xdr:colOff>
          <xdr:row>100</xdr:row>
          <xdr:rowOff>771525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  <a:ext uri="{FF2B5EF4-FFF2-40B4-BE49-F238E27FC236}">
                  <a16:creationId xmlns:a16="http://schemas.microsoft.com/office/drawing/2014/main" id="{00000000-0008-0000-0300-00002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102</xdr:row>
          <xdr:rowOff>85725</xdr:rowOff>
        </xdr:from>
        <xdr:to>
          <xdr:col>2</xdr:col>
          <xdr:colOff>1357313</xdr:colOff>
          <xdr:row>102</xdr:row>
          <xdr:rowOff>619125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  <a:ext uri="{FF2B5EF4-FFF2-40B4-BE49-F238E27FC236}">
                  <a16:creationId xmlns:a16="http://schemas.microsoft.com/office/drawing/2014/main" id="{00000000-0008-0000-0300-00002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103</xdr:row>
          <xdr:rowOff>33338</xdr:rowOff>
        </xdr:from>
        <xdr:to>
          <xdr:col>2</xdr:col>
          <xdr:colOff>1352550</xdr:colOff>
          <xdr:row>103</xdr:row>
          <xdr:rowOff>700088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3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104</xdr:row>
          <xdr:rowOff>90488</xdr:rowOff>
        </xdr:from>
        <xdr:to>
          <xdr:col>2</xdr:col>
          <xdr:colOff>1400175</xdr:colOff>
          <xdr:row>104</xdr:row>
          <xdr:rowOff>604838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3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105</xdr:row>
          <xdr:rowOff>66675</xdr:rowOff>
        </xdr:from>
        <xdr:to>
          <xdr:col>2</xdr:col>
          <xdr:colOff>1333500</xdr:colOff>
          <xdr:row>105</xdr:row>
          <xdr:rowOff>733425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  <a:ext uri="{FF2B5EF4-FFF2-40B4-BE49-F238E27FC236}">
                  <a16:creationId xmlns:a16="http://schemas.microsoft.com/office/drawing/2014/main" id="{00000000-0008-0000-0300-00002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106</xdr:row>
          <xdr:rowOff>95250</xdr:rowOff>
        </xdr:from>
        <xdr:to>
          <xdr:col>2</xdr:col>
          <xdr:colOff>1552575</xdr:colOff>
          <xdr:row>106</xdr:row>
          <xdr:rowOff>819150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  <a:ext uri="{FF2B5EF4-FFF2-40B4-BE49-F238E27FC236}">
                  <a16:creationId xmlns:a16="http://schemas.microsoft.com/office/drawing/2014/main" id="{00000000-0008-0000-0300-00003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107</xdr:row>
          <xdr:rowOff>152400</xdr:rowOff>
        </xdr:from>
        <xdr:to>
          <xdr:col>2</xdr:col>
          <xdr:colOff>1638300</xdr:colOff>
          <xdr:row>107</xdr:row>
          <xdr:rowOff>514350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  <a:ext uri="{FF2B5EF4-FFF2-40B4-BE49-F238E27FC236}">
                  <a16:creationId xmlns:a16="http://schemas.microsoft.com/office/drawing/2014/main" id="{00000000-0008-0000-0300-00003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108</xdr:row>
          <xdr:rowOff>76200</xdr:rowOff>
        </xdr:from>
        <xdr:to>
          <xdr:col>2</xdr:col>
          <xdr:colOff>1619250</xdr:colOff>
          <xdr:row>108</xdr:row>
          <xdr:rowOff>1066800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  <a:ext uri="{FF2B5EF4-FFF2-40B4-BE49-F238E27FC236}">
                  <a16:creationId xmlns:a16="http://schemas.microsoft.com/office/drawing/2014/main" id="{00000000-0008-0000-0300-00003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109</xdr:row>
          <xdr:rowOff>85725</xdr:rowOff>
        </xdr:from>
        <xdr:to>
          <xdr:col>2</xdr:col>
          <xdr:colOff>1476375</xdr:colOff>
          <xdr:row>109</xdr:row>
          <xdr:rowOff>723900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  <a:ext uri="{FF2B5EF4-FFF2-40B4-BE49-F238E27FC236}">
                  <a16:creationId xmlns:a16="http://schemas.microsoft.com/office/drawing/2014/main" id="{00000000-0008-0000-0300-00003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110</xdr:row>
          <xdr:rowOff>76200</xdr:rowOff>
        </xdr:from>
        <xdr:to>
          <xdr:col>2</xdr:col>
          <xdr:colOff>1323975</xdr:colOff>
          <xdr:row>110</xdr:row>
          <xdr:rowOff>1038225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  <a:ext uri="{FF2B5EF4-FFF2-40B4-BE49-F238E27FC236}">
                  <a16:creationId xmlns:a16="http://schemas.microsoft.com/office/drawing/2014/main" id="{00000000-0008-0000-0300-00003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111</xdr:row>
          <xdr:rowOff>95250</xdr:rowOff>
        </xdr:from>
        <xdr:to>
          <xdr:col>2</xdr:col>
          <xdr:colOff>1571625</xdr:colOff>
          <xdr:row>111</xdr:row>
          <xdr:rowOff>542925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  <a:ext uri="{FF2B5EF4-FFF2-40B4-BE49-F238E27FC236}">
                  <a16:creationId xmlns:a16="http://schemas.microsoft.com/office/drawing/2014/main" id="{00000000-0008-0000-0300-00003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112</xdr:row>
          <xdr:rowOff>47625</xdr:rowOff>
        </xdr:from>
        <xdr:to>
          <xdr:col>2</xdr:col>
          <xdr:colOff>1371600</xdr:colOff>
          <xdr:row>112</xdr:row>
          <xdr:rowOff>733425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  <a:ext uri="{FF2B5EF4-FFF2-40B4-BE49-F238E27FC236}">
                  <a16:creationId xmlns:a16="http://schemas.microsoft.com/office/drawing/2014/main" id="{00000000-0008-0000-0300-00004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113</xdr:row>
          <xdr:rowOff>147638</xdr:rowOff>
        </xdr:from>
        <xdr:to>
          <xdr:col>2</xdr:col>
          <xdr:colOff>1509713</xdr:colOff>
          <xdr:row>113</xdr:row>
          <xdr:rowOff>509588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  <a:ext uri="{FF2B5EF4-FFF2-40B4-BE49-F238E27FC236}">
                  <a16:creationId xmlns:a16="http://schemas.microsoft.com/office/drawing/2014/main" id="{00000000-0008-0000-0300-00004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114</xdr:row>
          <xdr:rowOff>100013</xdr:rowOff>
        </xdr:from>
        <xdr:to>
          <xdr:col>2</xdr:col>
          <xdr:colOff>1514475</xdr:colOff>
          <xdr:row>114</xdr:row>
          <xdr:rowOff>519113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  <a:ext uri="{FF2B5EF4-FFF2-40B4-BE49-F238E27FC236}">
                  <a16:creationId xmlns:a16="http://schemas.microsoft.com/office/drawing/2014/main" id="{00000000-0008-0000-0300-00004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115</xdr:row>
          <xdr:rowOff>123825</xdr:rowOff>
        </xdr:from>
        <xdr:to>
          <xdr:col>2</xdr:col>
          <xdr:colOff>1590675</xdr:colOff>
          <xdr:row>115</xdr:row>
          <xdr:rowOff>942975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  <a:ext uri="{FF2B5EF4-FFF2-40B4-BE49-F238E27FC236}">
                  <a16:creationId xmlns:a16="http://schemas.microsoft.com/office/drawing/2014/main" id="{00000000-0008-0000-0300-00004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116</xdr:row>
          <xdr:rowOff>57150</xdr:rowOff>
        </xdr:from>
        <xdr:to>
          <xdr:col>2</xdr:col>
          <xdr:colOff>1600200</xdr:colOff>
          <xdr:row>116</xdr:row>
          <xdr:rowOff>1019175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  <a:ext uri="{FF2B5EF4-FFF2-40B4-BE49-F238E27FC236}">
                  <a16:creationId xmlns:a16="http://schemas.microsoft.com/office/drawing/2014/main" id="{00000000-0008-0000-0300-00004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117</xdr:row>
          <xdr:rowOff>100013</xdr:rowOff>
        </xdr:from>
        <xdr:to>
          <xdr:col>2</xdr:col>
          <xdr:colOff>1504950</xdr:colOff>
          <xdr:row>117</xdr:row>
          <xdr:rowOff>719138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  <a:ext uri="{FF2B5EF4-FFF2-40B4-BE49-F238E27FC236}">
                  <a16:creationId xmlns:a16="http://schemas.microsoft.com/office/drawing/2014/main" id="{00000000-0008-0000-0300-00004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118</xdr:row>
          <xdr:rowOff>104775</xdr:rowOff>
        </xdr:from>
        <xdr:to>
          <xdr:col>2</xdr:col>
          <xdr:colOff>1624013</xdr:colOff>
          <xdr:row>118</xdr:row>
          <xdr:rowOff>704850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  <a:ext uri="{FF2B5EF4-FFF2-40B4-BE49-F238E27FC236}">
                  <a16:creationId xmlns:a16="http://schemas.microsoft.com/office/drawing/2014/main" id="{00000000-0008-0000-0300-00004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471488</xdr:colOff>
          <xdr:row>119</xdr:row>
          <xdr:rowOff>95250</xdr:rowOff>
        </xdr:from>
        <xdr:to>
          <xdr:col>2</xdr:col>
          <xdr:colOff>1109663</xdr:colOff>
          <xdr:row>119</xdr:row>
          <xdr:rowOff>542925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  <a:ext uri="{FF2B5EF4-FFF2-40B4-BE49-F238E27FC236}">
                  <a16:creationId xmlns:a16="http://schemas.microsoft.com/office/drawing/2014/main" id="{00000000-0008-0000-0300-00005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120</xdr:row>
          <xdr:rowOff>71438</xdr:rowOff>
        </xdr:from>
        <xdr:to>
          <xdr:col>2</xdr:col>
          <xdr:colOff>1304925</xdr:colOff>
          <xdr:row>120</xdr:row>
          <xdr:rowOff>738188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  <a:ext uri="{FF2B5EF4-FFF2-40B4-BE49-F238E27FC236}">
                  <a16:creationId xmlns:a16="http://schemas.microsoft.com/office/drawing/2014/main" id="{00000000-0008-0000-0300-00005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121</xdr:row>
          <xdr:rowOff>114300</xdr:rowOff>
        </xdr:from>
        <xdr:to>
          <xdr:col>2</xdr:col>
          <xdr:colOff>1362075</xdr:colOff>
          <xdr:row>121</xdr:row>
          <xdr:rowOff>581025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  <a:ext uri="{FF2B5EF4-FFF2-40B4-BE49-F238E27FC236}">
                  <a16:creationId xmlns:a16="http://schemas.microsoft.com/office/drawing/2014/main" id="{00000000-0008-0000-0300-00005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122</xdr:row>
          <xdr:rowOff>90488</xdr:rowOff>
        </xdr:from>
        <xdr:to>
          <xdr:col>2</xdr:col>
          <xdr:colOff>1652588</xdr:colOff>
          <xdr:row>122</xdr:row>
          <xdr:rowOff>995363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  <a:ext uri="{FF2B5EF4-FFF2-40B4-BE49-F238E27FC236}">
                  <a16:creationId xmlns:a16="http://schemas.microsoft.com/office/drawing/2014/main" id="{00000000-0008-0000-0300-00005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123</xdr:row>
          <xdr:rowOff>157163</xdr:rowOff>
        </xdr:from>
        <xdr:to>
          <xdr:col>2</xdr:col>
          <xdr:colOff>1533525</xdr:colOff>
          <xdr:row>123</xdr:row>
          <xdr:rowOff>728663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  <a:ext uri="{FF2B5EF4-FFF2-40B4-BE49-F238E27FC236}">
                  <a16:creationId xmlns:a16="http://schemas.microsoft.com/office/drawing/2014/main" id="{00000000-0008-0000-0300-00005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124</xdr:row>
          <xdr:rowOff>61913</xdr:rowOff>
        </xdr:from>
        <xdr:to>
          <xdr:col>2</xdr:col>
          <xdr:colOff>1328738</xdr:colOff>
          <xdr:row>124</xdr:row>
          <xdr:rowOff>623888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  <a:ext uri="{FF2B5EF4-FFF2-40B4-BE49-F238E27FC236}">
                  <a16:creationId xmlns:a16="http://schemas.microsoft.com/office/drawing/2014/main" id="{00000000-0008-0000-0300-00005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309563</xdr:colOff>
          <xdr:row>125</xdr:row>
          <xdr:rowOff>52388</xdr:rowOff>
        </xdr:from>
        <xdr:to>
          <xdr:col>2</xdr:col>
          <xdr:colOff>1252538</xdr:colOff>
          <xdr:row>125</xdr:row>
          <xdr:rowOff>747713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  <a:ext uri="{FF2B5EF4-FFF2-40B4-BE49-F238E27FC236}">
                  <a16:creationId xmlns:a16="http://schemas.microsoft.com/office/drawing/2014/main" id="{00000000-0008-0000-0300-00005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126</xdr:row>
          <xdr:rowOff>57150</xdr:rowOff>
        </xdr:from>
        <xdr:to>
          <xdr:col>2</xdr:col>
          <xdr:colOff>1171575</xdr:colOff>
          <xdr:row>126</xdr:row>
          <xdr:rowOff>666750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  <a:ext uri="{FF2B5EF4-FFF2-40B4-BE49-F238E27FC236}">
                  <a16:creationId xmlns:a16="http://schemas.microsoft.com/office/drawing/2014/main" id="{00000000-0008-0000-0300-00005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127</xdr:row>
          <xdr:rowOff>95250</xdr:rowOff>
        </xdr:from>
        <xdr:to>
          <xdr:col>2</xdr:col>
          <xdr:colOff>1395413</xdr:colOff>
          <xdr:row>127</xdr:row>
          <xdr:rowOff>1038225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  <a:ext uri="{FF2B5EF4-FFF2-40B4-BE49-F238E27FC236}">
                  <a16:creationId xmlns:a16="http://schemas.microsoft.com/office/drawing/2014/main" id="{00000000-0008-0000-0300-00006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128</xdr:row>
          <xdr:rowOff>90488</xdr:rowOff>
        </xdr:from>
        <xdr:to>
          <xdr:col>2</xdr:col>
          <xdr:colOff>1357313</xdr:colOff>
          <xdr:row>128</xdr:row>
          <xdr:rowOff>547688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  <a:ext uri="{FF2B5EF4-FFF2-40B4-BE49-F238E27FC236}">
                  <a16:creationId xmlns:a16="http://schemas.microsoft.com/office/drawing/2014/main" id="{00000000-0008-0000-0300-00006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533400</xdr:colOff>
          <xdr:row>129</xdr:row>
          <xdr:rowOff>95250</xdr:rowOff>
        </xdr:from>
        <xdr:to>
          <xdr:col>2</xdr:col>
          <xdr:colOff>1152525</xdr:colOff>
          <xdr:row>129</xdr:row>
          <xdr:rowOff>695325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  <a:ext uri="{FF2B5EF4-FFF2-40B4-BE49-F238E27FC236}">
                  <a16:creationId xmlns:a16="http://schemas.microsoft.com/office/drawing/2014/main" id="{00000000-0008-0000-0300-00006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130</xdr:row>
          <xdr:rowOff>66675</xdr:rowOff>
        </xdr:from>
        <xdr:to>
          <xdr:col>2</xdr:col>
          <xdr:colOff>1190625</xdr:colOff>
          <xdr:row>130</xdr:row>
          <xdr:rowOff>885825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  <a:ext uri="{FF2B5EF4-FFF2-40B4-BE49-F238E27FC236}">
                  <a16:creationId xmlns:a16="http://schemas.microsoft.com/office/drawing/2014/main" id="{00000000-0008-0000-0300-00006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557213</xdr:colOff>
          <xdr:row>131</xdr:row>
          <xdr:rowOff>100013</xdr:rowOff>
        </xdr:from>
        <xdr:to>
          <xdr:col>2</xdr:col>
          <xdr:colOff>1338263</xdr:colOff>
          <xdr:row>131</xdr:row>
          <xdr:rowOff>633413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  <a:ext uri="{FF2B5EF4-FFF2-40B4-BE49-F238E27FC236}">
                  <a16:creationId xmlns:a16="http://schemas.microsoft.com/office/drawing/2014/main" id="{00000000-0008-0000-0300-00006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566738</xdr:colOff>
          <xdr:row>132</xdr:row>
          <xdr:rowOff>95250</xdr:rowOff>
        </xdr:from>
        <xdr:to>
          <xdr:col>2</xdr:col>
          <xdr:colOff>1233488</xdr:colOff>
          <xdr:row>132</xdr:row>
          <xdr:rowOff>857250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  <a:ext uri="{FF2B5EF4-FFF2-40B4-BE49-F238E27FC236}">
                  <a16:creationId xmlns:a16="http://schemas.microsoft.com/office/drawing/2014/main" id="{00000000-0008-0000-0300-00006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133</xdr:row>
          <xdr:rowOff>66675</xdr:rowOff>
        </xdr:from>
        <xdr:to>
          <xdr:col>2</xdr:col>
          <xdr:colOff>1266825</xdr:colOff>
          <xdr:row>133</xdr:row>
          <xdr:rowOff>666750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  <a:ext uri="{FF2B5EF4-FFF2-40B4-BE49-F238E27FC236}">
                  <a16:creationId xmlns:a16="http://schemas.microsoft.com/office/drawing/2014/main" id="{00000000-0008-0000-0300-00006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134</xdr:row>
          <xdr:rowOff>42863</xdr:rowOff>
        </xdr:from>
        <xdr:to>
          <xdr:col>2</xdr:col>
          <xdr:colOff>1238250</xdr:colOff>
          <xdr:row>134</xdr:row>
          <xdr:rowOff>909638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  <a:ext uri="{FF2B5EF4-FFF2-40B4-BE49-F238E27FC236}">
                  <a16:creationId xmlns:a16="http://schemas.microsoft.com/office/drawing/2014/main" id="{00000000-0008-0000-0300-00006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166688</xdr:colOff>
          <xdr:row>135</xdr:row>
          <xdr:rowOff>57150</xdr:rowOff>
        </xdr:from>
        <xdr:to>
          <xdr:col>2</xdr:col>
          <xdr:colOff>1490663</xdr:colOff>
          <xdr:row>135</xdr:row>
          <xdr:rowOff>981075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  <a:ext uri="{FF2B5EF4-FFF2-40B4-BE49-F238E27FC236}">
                  <a16:creationId xmlns:a16="http://schemas.microsoft.com/office/drawing/2014/main" id="{00000000-0008-0000-0300-00007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136</xdr:row>
          <xdr:rowOff>61913</xdr:rowOff>
        </xdr:from>
        <xdr:to>
          <xdr:col>2</xdr:col>
          <xdr:colOff>1390650</xdr:colOff>
          <xdr:row>136</xdr:row>
          <xdr:rowOff>852488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  <a:ext uri="{FF2B5EF4-FFF2-40B4-BE49-F238E27FC236}">
                  <a16:creationId xmlns:a16="http://schemas.microsoft.com/office/drawing/2014/main" id="{00000000-0008-0000-0300-00007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137</xdr:row>
          <xdr:rowOff>52388</xdr:rowOff>
        </xdr:from>
        <xdr:to>
          <xdr:col>2</xdr:col>
          <xdr:colOff>1390650</xdr:colOff>
          <xdr:row>137</xdr:row>
          <xdr:rowOff>814388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  <a:ext uri="{FF2B5EF4-FFF2-40B4-BE49-F238E27FC236}">
                  <a16:creationId xmlns:a16="http://schemas.microsoft.com/office/drawing/2014/main" id="{00000000-0008-0000-0300-00007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138</xdr:row>
          <xdr:rowOff>47625</xdr:rowOff>
        </xdr:from>
        <xdr:to>
          <xdr:col>2</xdr:col>
          <xdr:colOff>1328738</xdr:colOff>
          <xdr:row>138</xdr:row>
          <xdr:rowOff>809625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  <a:ext uri="{FF2B5EF4-FFF2-40B4-BE49-F238E27FC236}">
                  <a16:creationId xmlns:a16="http://schemas.microsoft.com/office/drawing/2014/main" id="{00000000-0008-0000-0300-00007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139</xdr:row>
          <xdr:rowOff>119063</xdr:rowOff>
        </xdr:from>
        <xdr:to>
          <xdr:col>2</xdr:col>
          <xdr:colOff>1500188</xdr:colOff>
          <xdr:row>139</xdr:row>
          <xdr:rowOff>947738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  <a:ext uri="{FF2B5EF4-FFF2-40B4-BE49-F238E27FC236}">
                  <a16:creationId xmlns:a16="http://schemas.microsoft.com/office/drawing/2014/main" id="{00000000-0008-0000-0300-00007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140</xdr:row>
          <xdr:rowOff>104775</xdr:rowOff>
        </xdr:from>
        <xdr:to>
          <xdr:col>2</xdr:col>
          <xdr:colOff>1447800</xdr:colOff>
          <xdr:row>140</xdr:row>
          <xdr:rowOff>495300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  <a:ext uri="{FF2B5EF4-FFF2-40B4-BE49-F238E27FC236}">
                  <a16:creationId xmlns:a16="http://schemas.microsoft.com/office/drawing/2014/main" id="{00000000-0008-0000-0300-00008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141</xdr:row>
          <xdr:rowOff>71438</xdr:rowOff>
        </xdr:from>
        <xdr:to>
          <xdr:col>2</xdr:col>
          <xdr:colOff>1343025</xdr:colOff>
          <xdr:row>141</xdr:row>
          <xdr:rowOff>909638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  <a:ext uri="{FF2B5EF4-FFF2-40B4-BE49-F238E27FC236}">
                  <a16:creationId xmlns:a16="http://schemas.microsoft.com/office/drawing/2014/main" id="{00000000-0008-0000-0300-00008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280988</xdr:colOff>
          <xdr:row>142</xdr:row>
          <xdr:rowOff>80963</xdr:rowOff>
        </xdr:from>
        <xdr:to>
          <xdr:col>2</xdr:col>
          <xdr:colOff>1471613</xdr:colOff>
          <xdr:row>142</xdr:row>
          <xdr:rowOff>966788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  <a:ext uri="{FF2B5EF4-FFF2-40B4-BE49-F238E27FC236}">
                  <a16:creationId xmlns:a16="http://schemas.microsoft.com/office/drawing/2014/main" id="{00000000-0008-0000-0300-00008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143</xdr:row>
          <xdr:rowOff>161925</xdr:rowOff>
        </xdr:from>
        <xdr:to>
          <xdr:col>2</xdr:col>
          <xdr:colOff>1447800</xdr:colOff>
          <xdr:row>143</xdr:row>
          <xdr:rowOff>571500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  <a:ext uri="{FF2B5EF4-FFF2-40B4-BE49-F238E27FC236}">
                  <a16:creationId xmlns:a16="http://schemas.microsoft.com/office/drawing/2014/main" id="{00000000-0008-0000-0300-00008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144</xdr:row>
          <xdr:rowOff>85725</xdr:rowOff>
        </xdr:from>
        <xdr:to>
          <xdr:col>2</xdr:col>
          <xdr:colOff>1524000</xdr:colOff>
          <xdr:row>144</xdr:row>
          <xdr:rowOff>571500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  <a:ext uri="{FF2B5EF4-FFF2-40B4-BE49-F238E27FC236}">
                  <a16:creationId xmlns:a16="http://schemas.microsoft.com/office/drawing/2014/main" id="{00000000-0008-0000-0300-00008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145</xdr:row>
          <xdr:rowOff>242888</xdr:rowOff>
        </xdr:from>
        <xdr:to>
          <xdr:col>2</xdr:col>
          <xdr:colOff>1600200</xdr:colOff>
          <xdr:row>145</xdr:row>
          <xdr:rowOff>823913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  <a:ext uri="{FF2B5EF4-FFF2-40B4-BE49-F238E27FC236}">
                  <a16:creationId xmlns:a16="http://schemas.microsoft.com/office/drawing/2014/main" id="{00000000-0008-0000-0300-00008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146</xdr:row>
          <xdr:rowOff>114300</xdr:rowOff>
        </xdr:from>
        <xdr:to>
          <xdr:col>2</xdr:col>
          <xdr:colOff>1581150</xdr:colOff>
          <xdr:row>146</xdr:row>
          <xdr:rowOff>647700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  <a:ext uri="{FF2B5EF4-FFF2-40B4-BE49-F238E27FC236}">
                  <a16:creationId xmlns:a16="http://schemas.microsoft.com/office/drawing/2014/main" id="{00000000-0008-0000-0300-00008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252413</xdr:colOff>
          <xdr:row>147</xdr:row>
          <xdr:rowOff>33338</xdr:rowOff>
        </xdr:from>
        <xdr:to>
          <xdr:col>2</xdr:col>
          <xdr:colOff>1214438</xdr:colOff>
          <xdr:row>147</xdr:row>
          <xdr:rowOff>623888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  <a:ext uri="{FF2B5EF4-FFF2-40B4-BE49-F238E27FC236}">
                  <a16:creationId xmlns:a16="http://schemas.microsoft.com/office/drawing/2014/main" id="{00000000-0008-0000-0300-00009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148</xdr:row>
          <xdr:rowOff>128588</xdr:rowOff>
        </xdr:from>
        <xdr:to>
          <xdr:col>2</xdr:col>
          <xdr:colOff>1176338</xdr:colOff>
          <xdr:row>148</xdr:row>
          <xdr:rowOff>576263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  <a:ext uri="{FF2B5EF4-FFF2-40B4-BE49-F238E27FC236}">
                  <a16:creationId xmlns:a16="http://schemas.microsoft.com/office/drawing/2014/main" id="{00000000-0008-0000-0300-00009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149</xdr:row>
          <xdr:rowOff>71438</xdr:rowOff>
        </xdr:from>
        <xdr:to>
          <xdr:col>2</xdr:col>
          <xdr:colOff>1143000</xdr:colOff>
          <xdr:row>149</xdr:row>
          <xdr:rowOff>719138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  <a:ext uri="{FF2B5EF4-FFF2-40B4-BE49-F238E27FC236}">
                  <a16:creationId xmlns:a16="http://schemas.microsoft.com/office/drawing/2014/main" id="{00000000-0008-0000-0300-00009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150</xdr:row>
          <xdr:rowOff>61913</xdr:rowOff>
        </xdr:from>
        <xdr:to>
          <xdr:col>2</xdr:col>
          <xdr:colOff>1381125</xdr:colOff>
          <xdr:row>150</xdr:row>
          <xdr:rowOff>585788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  <a:ext uri="{FF2B5EF4-FFF2-40B4-BE49-F238E27FC236}">
                  <a16:creationId xmlns:a16="http://schemas.microsoft.com/office/drawing/2014/main" id="{00000000-0008-0000-0300-00009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151</xdr:row>
          <xdr:rowOff>76200</xdr:rowOff>
        </xdr:from>
        <xdr:to>
          <xdr:col>2</xdr:col>
          <xdr:colOff>1343025</xdr:colOff>
          <xdr:row>151</xdr:row>
          <xdr:rowOff>762000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  <a:ext uri="{FF2B5EF4-FFF2-40B4-BE49-F238E27FC236}">
                  <a16:creationId xmlns:a16="http://schemas.microsoft.com/office/drawing/2014/main" id="{00000000-0008-0000-0300-00009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152</xdr:row>
          <xdr:rowOff>109538</xdr:rowOff>
        </xdr:from>
        <xdr:to>
          <xdr:col>2</xdr:col>
          <xdr:colOff>1504950</xdr:colOff>
          <xdr:row>152</xdr:row>
          <xdr:rowOff>795338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  <a:ext uri="{FF2B5EF4-FFF2-40B4-BE49-F238E27FC236}">
                  <a16:creationId xmlns:a16="http://schemas.microsoft.com/office/drawing/2014/main" id="{00000000-0008-0000-0300-00009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153</xdr:row>
          <xdr:rowOff>157163</xdr:rowOff>
        </xdr:from>
        <xdr:to>
          <xdr:col>2</xdr:col>
          <xdr:colOff>1362075</xdr:colOff>
          <xdr:row>153</xdr:row>
          <xdr:rowOff>538163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  <a:ext uri="{FF2B5EF4-FFF2-40B4-BE49-F238E27FC236}">
                  <a16:creationId xmlns:a16="http://schemas.microsoft.com/office/drawing/2014/main" id="{00000000-0008-0000-0300-00009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154</xdr:row>
          <xdr:rowOff>19050</xdr:rowOff>
        </xdr:from>
        <xdr:to>
          <xdr:col>2</xdr:col>
          <xdr:colOff>1390650</xdr:colOff>
          <xdr:row>154</xdr:row>
          <xdr:rowOff>685800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  <a:ext uri="{FF2B5EF4-FFF2-40B4-BE49-F238E27FC236}">
                  <a16:creationId xmlns:a16="http://schemas.microsoft.com/office/drawing/2014/main" id="{00000000-0008-0000-0300-00009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328613</xdr:colOff>
          <xdr:row>155</xdr:row>
          <xdr:rowOff>100013</xdr:rowOff>
        </xdr:from>
        <xdr:to>
          <xdr:col>2</xdr:col>
          <xdr:colOff>1404938</xdr:colOff>
          <xdr:row>155</xdr:row>
          <xdr:rowOff>652463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  <a:ext uri="{FF2B5EF4-FFF2-40B4-BE49-F238E27FC236}">
                  <a16:creationId xmlns:a16="http://schemas.microsoft.com/office/drawing/2014/main" id="{00000000-0008-0000-0300-00009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156</xdr:row>
          <xdr:rowOff>133350</xdr:rowOff>
        </xdr:from>
        <xdr:to>
          <xdr:col>2</xdr:col>
          <xdr:colOff>1276350</xdr:colOff>
          <xdr:row>156</xdr:row>
          <xdr:rowOff>628650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  <a:ext uri="{FF2B5EF4-FFF2-40B4-BE49-F238E27FC236}">
                  <a16:creationId xmlns:a16="http://schemas.microsoft.com/office/drawing/2014/main" id="{00000000-0008-0000-0300-0000A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157</xdr:row>
          <xdr:rowOff>23813</xdr:rowOff>
        </xdr:from>
        <xdr:to>
          <xdr:col>2</xdr:col>
          <xdr:colOff>1581150</xdr:colOff>
          <xdr:row>157</xdr:row>
          <xdr:rowOff>633413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  <a:ext uri="{FF2B5EF4-FFF2-40B4-BE49-F238E27FC236}">
                  <a16:creationId xmlns:a16="http://schemas.microsoft.com/office/drawing/2014/main" id="{00000000-0008-0000-0300-0000A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158</xdr:row>
          <xdr:rowOff>71438</xdr:rowOff>
        </xdr:from>
        <xdr:to>
          <xdr:col>2</xdr:col>
          <xdr:colOff>1328738</xdr:colOff>
          <xdr:row>158</xdr:row>
          <xdr:rowOff>671513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  <a:ext uri="{FF2B5EF4-FFF2-40B4-BE49-F238E27FC236}">
                  <a16:creationId xmlns:a16="http://schemas.microsoft.com/office/drawing/2014/main" id="{00000000-0008-0000-0300-0000A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290513</xdr:colOff>
          <xdr:row>159</xdr:row>
          <xdr:rowOff>104775</xdr:rowOff>
        </xdr:from>
        <xdr:to>
          <xdr:col>2</xdr:col>
          <xdr:colOff>1443038</xdr:colOff>
          <xdr:row>159</xdr:row>
          <xdr:rowOff>962025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  <a:ext uri="{FF2B5EF4-FFF2-40B4-BE49-F238E27FC236}">
                  <a16:creationId xmlns:a16="http://schemas.microsoft.com/office/drawing/2014/main" id="{00000000-0008-0000-0300-0000A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319088</xdr:colOff>
          <xdr:row>160</xdr:row>
          <xdr:rowOff>85725</xdr:rowOff>
        </xdr:from>
        <xdr:to>
          <xdr:col>2</xdr:col>
          <xdr:colOff>1490663</xdr:colOff>
          <xdr:row>160</xdr:row>
          <xdr:rowOff>571500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  <a:ext uri="{FF2B5EF4-FFF2-40B4-BE49-F238E27FC236}">
                  <a16:creationId xmlns:a16="http://schemas.microsoft.com/office/drawing/2014/main" id="{00000000-0008-0000-0300-0000A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161</xdr:row>
          <xdr:rowOff>38100</xdr:rowOff>
        </xdr:from>
        <xdr:to>
          <xdr:col>2</xdr:col>
          <xdr:colOff>1304925</xdr:colOff>
          <xdr:row>161</xdr:row>
          <xdr:rowOff>847725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  <a:ext uri="{FF2B5EF4-FFF2-40B4-BE49-F238E27FC236}">
                  <a16:creationId xmlns:a16="http://schemas.microsoft.com/office/drawing/2014/main" id="{00000000-0008-0000-0300-0000A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481013</xdr:colOff>
          <xdr:row>162</xdr:row>
          <xdr:rowOff>33338</xdr:rowOff>
        </xdr:from>
        <xdr:to>
          <xdr:col>2</xdr:col>
          <xdr:colOff>1176338</xdr:colOff>
          <xdr:row>162</xdr:row>
          <xdr:rowOff>785813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  <a:ext uri="{FF2B5EF4-FFF2-40B4-BE49-F238E27FC236}">
                  <a16:creationId xmlns:a16="http://schemas.microsoft.com/office/drawing/2014/main" id="{00000000-0008-0000-0300-0000A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163</xdr:row>
          <xdr:rowOff>57150</xdr:rowOff>
        </xdr:from>
        <xdr:to>
          <xdr:col>2</xdr:col>
          <xdr:colOff>1476375</xdr:colOff>
          <xdr:row>163</xdr:row>
          <xdr:rowOff>666750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  <a:ext uri="{FF2B5EF4-FFF2-40B4-BE49-F238E27FC236}">
                  <a16:creationId xmlns:a16="http://schemas.microsoft.com/office/drawing/2014/main" id="{00000000-0008-0000-0300-0000B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164</xdr:row>
          <xdr:rowOff>85725</xdr:rowOff>
        </xdr:from>
        <xdr:to>
          <xdr:col>2</xdr:col>
          <xdr:colOff>1219200</xdr:colOff>
          <xdr:row>164</xdr:row>
          <xdr:rowOff>828675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  <a:ext uri="{FF2B5EF4-FFF2-40B4-BE49-F238E27FC236}">
                  <a16:creationId xmlns:a16="http://schemas.microsoft.com/office/drawing/2014/main" id="{00000000-0008-0000-0300-0000B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165</xdr:row>
          <xdr:rowOff>123825</xdr:rowOff>
        </xdr:from>
        <xdr:to>
          <xdr:col>2</xdr:col>
          <xdr:colOff>1504950</xdr:colOff>
          <xdr:row>165</xdr:row>
          <xdr:rowOff>590550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  <a:ext uri="{FF2B5EF4-FFF2-40B4-BE49-F238E27FC236}">
                  <a16:creationId xmlns:a16="http://schemas.microsoft.com/office/drawing/2014/main" id="{00000000-0008-0000-0300-0000B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166</xdr:row>
          <xdr:rowOff>57150</xdr:rowOff>
        </xdr:from>
        <xdr:to>
          <xdr:col>2</xdr:col>
          <xdr:colOff>1471613</xdr:colOff>
          <xdr:row>166</xdr:row>
          <xdr:rowOff>838200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  <a:ext uri="{FF2B5EF4-FFF2-40B4-BE49-F238E27FC236}">
                  <a16:creationId xmlns:a16="http://schemas.microsoft.com/office/drawing/2014/main" id="{00000000-0008-0000-0300-0000B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167</xdr:row>
          <xdr:rowOff>33338</xdr:rowOff>
        </xdr:from>
        <xdr:to>
          <xdr:col>2</xdr:col>
          <xdr:colOff>1171575</xdr:colOff>
          <xdr:row>167</xdr:row>
          <xdr:rowOff>681038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  <a:ext uri="{FF2B5EF4-FFF2-40B4-BE49-F238E27FC236}">
                  <a16:creationId xmlns:a16="http://schemas.microsoft.com/office/drawing/2014/main" id="{00000000-0008-0000-0300-0000B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168</xdr:row>
          <xdr:rowOff>23813</xdr:rowOff>
        </xdr:from>
        <xdr:to>
          <xdr:col>2</xdr:col>
          <xdr:colOff>1347788</xdr:colOff>
          <xdr:row>168</xdr:row>
          <xdr:rowOff>642938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  <a:ext uri="{FF2B5EF4-FFF2-40B4-BE49-F238E27FC236}">
                  <a16:creationId xmlns:a16="http://schemas.microsoft.com/office/drawing/2014/main" id="{00000000-0008-0000-0300-0000B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169</xdr:row>
          <xdr:rowOff>66675</xdr:rowOff>
        </xdr:from>
        <xdr:to>
          <xdr:col>2</xdr:col>
          <xdr:colOff>1276350</xdr:colOff>
          <xdr:row>169</xdr:row>
          <xdr:rowOff>847725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  <a:ext uri="{FF2B5EF4-FFF2-40B4-BE49-F238E27FC236}">
                  <a16:creationId xmlns:a16="http://schemas.microsoft.com/office/drawing/2014/main" id="{00000000-0008-0000-0300-0000B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172</xdr:row>
          <xdr:rowOff>52388</xdr:rowOff>
        </xdr:from>
        <xdr:to>
          <xdr:col>2</xdr:col>
          <xdr:colOff>1485900</xdr:colOff>
          <xdr:row>172</xdr:row>
          <xdr:rowOff>623888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  <a:ext uri="{FF2B5EF4-FFF2-40B4-BE49-F238E27FC236}">
                  <a16:creationId xmlns:a16="http://schemas.microsoft.com/office/drawing/2014/main" id="{00000000-0008-0000-0300-0000C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173</xdr:row>
          <xdr:rowOff>61913</xdr:rowOff>
        </xdr:from>
        <xdr:to>
          <xdr:col>2</xdr:col>
          <xdr:colOff>1447800</xdr:colOff>
          <xdr:row>173</xdr:row>
          <xdr:rowOff>804863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  <a:ext uri="{FF2B5EF4-FFF2-40B4-BE49-F238E27FC236}">
                  <a16:creationId xmlns:a16="http://schemas.microsoft.com/office/drawing/2014/main" id="{00000000-0008-0000-0300-0000C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242888</xdr:colOff>
          <xdr:row>174</xdr:row>
          <xdr:rowOff>47625</xdr:rowOff>
        </xdr:from>
        <xdr:to>
          <xdr:col>2</xdr:col>
          <xdr:colOff>1309688</xdr:colOff>
          <xdr:row>174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  <a:ext uri="{FF2B5EF4-FFF2-40B4-BE49-F238E27FC236}">
                  <a16:creationId xmlns:a16="http://schemas.microsoft.com/office/drawing/2014/main" id="{00000000-0008-0000-0300-0000C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101</xdr:row>
          <xdr:rowOff>104775</xdr:rowOff>
        </xdr:from>
        <xdr:to>
          <xdr:col>2</xdr:col>
          <xdr:colOff>1323975</xdr:colOff>
          <xdr:row>101</xdr:row>
          <xdr:rowOff>514350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  <a:ext uri="{FF2B5EF4-FFF2-40B4-BE49-F238E27FC236}">
                  <a16:creationId xmlns:a16="http://schemas.microsoft.com/office/drawing/2014/main" id="{00000000-0008-0000-0300-0000C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128587</xdr:colOff>
      <xdr:row>175</xdr:row>
      <xdr:rowOff>80962</xdr:rowOff>
    </xdr:from>
    <xdr:to>
      <xdr:col>2</xdr:col>
      <xdr:colOff>1581149</xdr:colOff>
      <xdr:row>175</xdr:row>
      <xdr:rowOff>952499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0312" y="159362775"/>
          <a:ext cx="1452562" cy="871537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133352</xdr:colOff>
      <xdr:row>176</xdr:row>
      <xdr:rowOff>38101</xdr:rowOff>
    </xdr:from>
    <xdr:to>
      <xdr:col>2</xdr:col>
      <xdr:colOff>1586216</xdr:colOff>
      <xdr:row>176</xdr:row>
      <xdr:rowOff>1214438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5077" y="159762826"/>
          <a:ext cx="1452864" cy="11763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177</xdr:row>
      <xdr:rowOff>85725</xdr:rowOff>
    </xdr:from>
    <xdr:to>
      <xdr:col>2</xdr:col>
      <xdr:colOff>1577599</xdr:colOff>
      <xdr:row>177</xdr:row>
      <xdr:rowOff>933450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57450" y="161062988"/>
          <a:ext cx="14918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178</xdr:row>
      <xdr:rowOff>71437</xdr:rowOff>
    </xdr:from>
    <xdr:to>
      <xdr:col>2</xdr:col>
      <xdr:colOff>1371598</xdr:colOff>
      <xdr:row>178</xdr:row>
      <xdr:rowOff>790592</xdr:rowOff>
    </xdr:to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3175" y="162029775"/>
          <a:ext cx="1200148" cy="719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376238</xdr:colOff>
      <xdr:row>179</xdr:row>
      <xdr:rowOff>61914</xdr:rowOff>
    </xdr:from>
    <xdr:to>
      <xdr:col>2</xdr:col>
      <xdr:colOff>1433513</xdr:colOff>
      <xdr:row>179</xdr:row>
      <xdr:rowOff>927872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47963" y="162201227"/>
          <a:ext cx="1057275" cy="8659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180</xdr:row>
          <xdr:rowOff>100013</xdr:rowOff>
        </xdr:from>
        <xdr:to>
          <xdr:col>2</xdr:col>
          <xdr:colOff>1309688</xdr:colOff>
          <xdr:row>180</xdr:row>
          <xdr:rowOff>719138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  <a:ext uri="{FF2B5EF4-FFF2-40B4-BE49-F238E27FC236}">
                  <a16:creationId xmlns:a16="http://schemas.microsoft.com/office/drawing/2014/main" id="{00000000-0008-0000-0300-0000C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170</xdr:row>
          <xdr:rowOff>66675</xdr:rowOff>
        </xdr:from>
        <xdr:to>
          <xdr:col>2</xdr:col>
          <xdr:colOff>1562100</xdr:colOff>
          <xdr:row>170</xdr:row>
          <xdr:rowOff>700088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  <a:ext uri="{FF2B5EF4-FFF2-40B4-BE49-F238E27FC236}">
                  <a16:creationId xmlns:a16="http://schemas.microsoft.com/office/drawing/2014/main" id="{00000000-0008-0000-0300-0000C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171</xdr:row>
          <xdr:rowOff>66675</xdr:rowOff>
        </xdr:from>
        <xdr:to>
          <xdr:col>2</xdr:col>
          <xdr:colOff>1352550</xdr:colOff>
          <xdr:row>171</xdr:row>
          <xdr:rowOff>771525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  <a:ext uri="{FF2B5EF4-FFF2-40B4-BE49-F238E27FC236}">
                  <a16:creationId xmlns:a16="http://schemas.microsoft.com/office/drawing/2014/main" id="{00000000-0008-0000-0300-0000D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261938</xdr:colOff>
          <xdr:row>181</xdr:row>
          <xdr:rowOff>176213</xdr:rowOff>
        </xdr:from>
        <xdr:to>
          <xdr:col>2</xdr:col>
          <xdr:colOff>1385888</xdr:colOff>
          <xdr:row>181</xdr:row>
          <xdr:rowOff>566738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  <a:ext uri="{FF2B5EF4-FFF2-40B4-BE49-F238E27FC236}">
                  <a16:creationId xmlns:a16="http://schemas.microsoft.com/office/drawing/2014/main" id="{00000000-0008-0000-0300-0000D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182</xdr:row>
          <xdr:rowOff>61913</xdr:rowOff>
        </xdr:from>
        <xdr:to>
          <xdr:col>2</xdr:col>
          <xdr:colOff>1290638</xdr:colOff>
          <xdr:row>182</xdr:row>
          <xdr:rowOff>904875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  <a:ext uri="{FF2B5EF4-FFF2-40B4-BE49-F238E27FC236}">
                  <a16:creationId xmlns:a16="http://schemas.microsoft.com/office/drawing/2014/main" id="{00000000-0008-0000-0300-0000D4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183</xdr:row>
          <xdr:rowOff>71438</xdr:rowOff>
        </xdr:from>
        <xdr:to>
          <xdr:col>2</xdr:col>
          <xdr:colOff>1309688</xdr:colOff>
          <xdr:row>183</xdr:row>
          <xdr:rowOff>719138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  <a:ext uri="{FF2B5EF4-FFF2-40B4-BE49-F238E27FC236}">
                  <a16:creationId xmlns:a16="http://schemas.microsoft.com/office/drawing/2014/main" id="{00000000-0008-0000-0300-0000D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184</xdr:row>
          <xdr:rowOff>57150</xdr:rowOff>
        </xdr:from>
        <xdr:to>
          <xdr:col>2</xdr:col>
          <xdr:colOff>1504950</xdr:colOff>
          <xdr:row>184</xdr:row>
          <xdr:rowOff>885825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  <a:ext uri="{FF2B5EF4-FFF2-40B4-BE49-F238E27FC236}">
                  <a16:creationId xmlns:a16="http://schemas.microsoft.com/office/drawing/2014/main" id="{00000000-0008-0000-0300-0000D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185</xdr:row>
          <xdr:rowOff>47625</xdr:rowOff>
        </xdr:from>
        <xdr:to>
          <xdr:col>2</xdr:col>
          <xdr:colOff>1381125</xdr:colOff>
          <xdr:row>185</xdr:row>
          <xdr:rowOff>1028700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  <a:ext uri="{FF2B5EF4-FFF2-40B4-BE49-F238E27FC236}">
                  <a16:creationId xmlns:a16="http://schemas.microsoft.com/office/drawing/2014/main" id="{00000000-0008-0000-0300-0000D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186</xdr:row>
          <xdr:rowOff>52388</xdr:rowOff>
        </xdr:from>
        <xdr:to>
          <xdr:col>2</xdr:col>
          <xdr:colOff>1533525</xdr:colOff>
          <xdr:row>186</xdr:row>
          <xdr:rowOff>1152525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  <a:ext uri="{FF2B5EF4-FFF2-40B4-BE49-F238E27FC236}">
                  <a16:creationId xmlns:a16="http://schemas.microsoft.com/office/drawing/2014/main" id="{00000000-0008-0000-0300-0000D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187</xdr:row>
          <xdr:rowOff>52388</xdr:rowOff>
        </xdr:from>
        <xdr:to>
          <xdr:col>2</xdr:col>
          <xdr:colOff>1533525</xdr:colOff>
          <xdr:row>187</xdr:row>
          <xdr:rowOff>738188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  <a:ext uri="{FF2B5EF4-FFF2-40B4-BE49-F238E27FC236}">
                  <a16:creationId xmlns:a16="http://schemas.microsoft.com/office/drawing/2014/main" id="{00000000-0008-0000-0300-0000DF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188</xdr:row>
          <xdr:rowOff>42863</xdr:rowOff>
        </xdr:from>
        <xdr:to>
          <xdr:col>2</xdr:col>
          <xdr:colOff>1243013</xdr:colOff>
          <xdr:row>188</xdr:row>
          <xdr:rowOff>728663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  <a:ext uri="{FF2B5EF4-FFF2-40B4-BE49-F238E27FC236}">
                  <a16:creationId xmlns:a16="http://schemas.microsoft.com/office/drawing/2014/main" id="{00000000-0008-0000-0300-0000E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271463</xdr:colOff>
          <xdr:row>189</xdr:row>
          <xdr:rowOff>57150</xdr:rowOff>
        </xdr:from>
        <xdr:to>
          <xdr:col>2</xdr:col>
          <xdr:colOff>1423988</xdr:colOff>
          <xdr:row>189</xdr:row>
          <xdr:rowOff>1033463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  <a:ext uri="{FF2B5EF4-FFF2-40B4-BE49-F238E27FC236}">
                  <a16:creationId xmlns:a16="http://schemas.microsoft.com/office/drawing/2014/main" id="{00000000-0008-0000-0300-0000E2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404813</xdr:colOff>
          <xdr:row>190</xdr:row>
          <xdr:rowOff>38100</xdr:rowOff>
        </xdr:from>
        <xdr:to>
          <xdr:col>2</xdr:col>
          <xdr:colOff>1381125</xdr:colOff>
          <xdr:row>190</xdr:row>
          <xdr:rowOff>814388</xdr:rowOff>
        </xdr:to>
        <xdr:sp macro="" textlink="">
          <xdr:nvSpPr>
            <xdr:cNvPr id="4581" name="Object 485" hidden="1">
              <a:extLst>
                <a:ext uri="{63B3BB69-23CF-44E3-9099-C40C66FF867C}">
                  <a14:compatExt spid="_x0000_s4581"/>
                </a:ext>
                <a:ext uri="{FF2B5EF4-FFF2-40B4-BE49-F238E27FC236}">
                  <a16:creationId xmlns:a16="http://schemas.microsoft.com/office/drawing/2014/main" id="{00000000-0008-0000-0300-0000E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191</xdr:row>
          <xdr:rowOff>42863</xdr:rowOff>
        </xdr:from>
        <xdr:to>
          <xdr:col>2</xdr:col>
          <xdr:colOff>1328738</xdr:colOff>
          <xdr:row>191</xdr:row>
          <xdr:rowOff>757238</xdr:rowOff>
        </xdr:to>
        <xdr:sp macro="" textlink="">
          <xdr:nvSpPr>
            <xdr:cNvPr id="4582" name="Object 486" hidden="1">
              <a:extLst>
                <a:ext uri="{63B3BB69-23CF-44E3-9099-C40C66FF867C}">
                  <a14:compatExt spid="_x0000_s4582"/>
                </a:ext>
                <a:ext uri="{FF2B5EF4-FFF2-40B4-BE49-F238E27FC236}">
                  <a16:creationId xmlns:a16="http://schemas.microsoft.com/office/drawing/2014/main" id="{00000000-0008-0000-0300-0000E6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192</xdr:row>
          <xdr:rowOff>66675</xdr:rowOff>
        </xdr:from>
        <xdr:to>
          <xdr:col>2</xdr:col>
          <xdr:colOff>1519238</xdr:colOff>
          <xdr:row>192</xdr:row>
          <xdr:rowOff>914400</xdr:rowOff>
        </xdr:to>
        <xdr:sp macro="" textlink="">
          <xdr:nvSpPr>
            <xdr:cNvPr id="4583" name="Object 487" hidden="1">
              <a:extLst>
                <a:ext uri="{63B3BB69-23CF-44E3-9099-C40C66FF867C}">
                  <a14:compatExt spid="_x0000_s4583"/>
                </a:ext>
                <a:ext uri="{FF2B5EF4-FFF2-40B4-BE49-F238E27FC236}">
                  <a16:creationId xmlns:a16="http://schemas.microsoft.com/office/drawing/2014/main" id="{00000000-0008-0000-0300-0000E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193</xdr:row>
          <xdr:rowOff>71438</xdr:rowOff>
        </xdr:from>
        <xdr:to>
          <xdr:col>2</xdr:col>
          <xdr:colOff>1328738</xdr:colOff>
          <xdr:row>193</xdr:row>
          <xdr:rowOff>776288</xdr:rowOff>
        </xdr:to>
        <xdr:sp macro="" textlink="">
          <xdr:nvSpPr>
            <xdr:cNvPr id="4584" name="Object 488" hidden="1">
              <a:extLst>
                <a:ext uri="{63B3BB69-23CF-44E3-9099-C40C66FF867C}">
                  <a14:compatExt spid="_x0000_s4584"/>
                </a:ext>
                <a:ext uri="{FF2B5EF4-FFF2-40B4-BE49-F238E27FC236}">
                  <a16:creationId xmlns:a16="http://schemas.microsoft.com/office/drawing/2014/main" id="{00000000-0008-0000-0300-0000E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433388</xdr:colOff>
          <xdr:row>194</xdr:row>
          <xdr:rowOff>104775</xdr:rowOff>
        </xdr:from>
        <xdr:to>
          <xdr:col>2</xdr:col>
          <xdr:colOff>1333500</xdr:colOff>
          <xdr:row>194</xdr:row>
          <xdr:rowOff>633413</xdr:rowOff>
        </xdr:to>
        <xdr:sp macro="" textlink="">
          <xdr:nvSpPr>
            <xdr:cNvPr id="4585" name="Object 489" hidden="1">
              <a:extLst>
                <a:ext uri="{63B3BB69-23CF-44E3-9099-C40C66FF867C}">
                  <a14:compatExt spid="_x0000_s4585"/>
                </a:ext>
                <a:ext uri="{FF2B5EF4-FFF2-40B4-BE49-F238E27FC236}">
                  <a16:creationId xmlns:a16="http://schemas.microsoft.com/office/drawing/2014/main" id="{00000000-0008-0000-0300-0000E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195</xdr:row>
          <xdr:rowOff>47625</xdr:rowOff>
        </xdr:from>
        <xdr:to>
          <xdr:col>2</xdr:col>
          <xdr:colOff>1385888</xdr:colOff>
          <xdr:row>195</xdr:row>
          <xdr:rowOff>1104900</xdr:rowOff>
        </xdr:to>
        <xdr:sp macro="" textlink="">
          <xdr:nvSpPr>
            <xdr:cNvPr id="4586" name="Object 490" hidden="1">
              <a:extLst>
                <a:ext uri="{63B3BB69-23CF-44E3-9099-C40C66FF867C}">
                  <a14:compatExt spid="_x0000_s4586"/>
                </a:ext>
                <a:ext uri="{FF2B5EF4-FFF2-40B4-BE49-F238E27FC236}">
                  <a16:creationId xmlns:a16="http://schemas.microsoft.com/office/drawing/2014/main" id="{00000000-0008-0000-0300-0000E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196</xdr:row>
          <xdr:rowOff>95250</xdr:rowOff>
        </xdr:from>
        <xdr:to>
          <xdr:col>2</xdr:col>
          <xdr:colOff>1504950</xdr:colOff>
          <xdr:row>196</xdr:row>
          <xdr:rowOff>714375</xdr:rowOff>
        </xdr:to>
        <xdr:sp macro="" textlink="">
          <xdr:nvSpPr>
            <xdr:cNvPr id="4588" name="Object 492" hidden="1">
              <a:extLst>
                <a:ext uri="{63B3BB69-23CF-44E3-9099-C40C66FF867C}">
                  <a14:compatExt spid="_x0000_s4588"/>
                </a:ext>
                <a:ext uri="{FF2B5EF4-FFF2-40B4-BE49-F238E27FC236}">
                  <a16:creationId xmlns:a16="http://schemas.microsoft.com/office/drawing/2014/main" id="{00000000-0008-0000-0300-0000E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197</xdr:row>
          <xdr:rowOff>66675</xdr:rowOff>
        </xdr:from>
        <xdr:to>
          <xdr:col>2</xdr:col>
          <xdr:colOff>1538288</xdr:colOff>
          <xdr:row>197</xdr:row>
          <xdr:rowOff>1123950</xdr:rowOff>
        </xdr:to>
        <xdr:sp macro="" textlink="">
          <xdr:nvSpPr>
            <xdr:cNvPr id="4590" name="Object 494" hidden="1">
              <a:extLst>
                <a:ext uri="{63B3BB69-23CF-44E3-9099-C40C66FF867C}">
                  <a14:compatExt spid="_x0000_s4590"/>
                </a:ext>
                <a:ext uri="{FF2B5EF4-FFF2-40B4-BE49-F238E27FC236}">
                  <a16:creationId xmlns:a16="http://schemas.microsoft.com/office/drawing/2014/main" id="{00000000-0008-0000-0300-0000E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233363</xdr:colOff>
          <xdr:row>198</xdr:row>
          <xdr:rowOff>66675</xdr:rowOff>
        </xdr:from>
        <xdr:to>
          <xdr:col>2</xdr:col>
          <xdr:colOff>1409700</xdr:colOff>
          <xdr:row>198</xdr:row>
          <xdr:rowOff>838200</xdr:rowOff>
        </xdr:to>
        <xdr:sp macro="" textlink="">
          <xdr:nvSpPr>
            <xdr:cNvPr id="4592" name="Object 496" hidden="1">
              <a:extLst>
                <a:ext uri="{63B3BB69-23CF-44E3-9099-C40C66FF867C}">
                  <a14:compatExt spid="_x0000_s4592"/>
                </a:ext>
                <a:ext uri="{FF2B5EF4-FFF2-40B4-BE49-F238E27FC236}">
                  <a16:creationId xmlns:a16="http://schemas.microsoft.com/office/drawing/2014/main" id="{00000000-0008-0000-0300-0000F0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199</xdr:row>
          <xdr:rowOff>80963</xdr:rowOff>
        </xdr:from>
        <xdr:to>
          <xdr:col>2</xdr:col>
          <xdr:colOff>1571625</xdr:colOff>
          <xdr:row>199</xdr:row>
          <xdr:rowOff>685800</xdr:rowOff>
        </xdr:to>
        <xdr:sp macro="" textlink="">
          <xdr:nvSpPr>
            <xdr:cNvPr id="4593" name="Object 497" hidden="1">
              <a:extLst>
                <a:ext uri="{63B3BB69-23CF-44E3-9099-C40C66FF867C}">
                  <a14:compatExt spid="_x0000_s4593"/>
                </a:ext>
                <a:ext uri="{FF2B5EF4-FFF2-40B4-BE49-F238E27FC236}">
                  <a16:creationId xmlns:a16="http://schemas.microsoft.com/office/drawing/2014/main" id="{00000000-0008-0000-0300-0000F1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119063</xdr:colOff>
          <xdr:row>200</xdr:row>
          <xdr:rowOff>104775</xdr:rowOff>
        </xdr:from>
        <xdr:to>
          <xdr:col>2</xdr:col>
          <xdr:colOff>1495425</xdr:colOff>
          <xdr:row>200</xdr:row>
          <xdr:rowOff>919163</xdr:rowOff>
        </xdr:to>
        <xdr:sp macro="" textlink="">
          <xdr:nvSpPr>
            <xdr:cNvPr id="4595" name="Object 499" hidden="1">
              <a:extLst>
                <a:ext uri="{63B3BB69-23CF-44E3-9099-C40C66FF867C}">
                  <a14:compatExt spid="_x0000_s4595"/>
                </a:ext>
                <a:ext uri="{FF2B5EF4-FFF2-40B4-BE49-F238E27FC236}">
                  <a16:creationId xmlns:a16="http://schemas.microsoft.com/office/drawing/2014/main" id="{00000000-0008-0000-0300-0000F3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201</xdr:row>
          <xdr:rowOff>38100</xdr:rowOff>
        </xdr:from>
        <xdr:to>
          <xdr:col>2</xdr:col>
          <xdr:colOff>1462088</xdr:colOff>
          <xdr:row>201</xdr:row>
          <xdr:rowOff>914400</xdr:rowOff>
        </xdr:to>
        <xdr:sp macro="" textlink="">
          <xdr:nvSpPr>
            <xdr:cNvPr id="4597" name="Object 501" hidden="1">
              <a:extLst>
                <a:ext uri="{63B3BB69-23CF-44E3-9099-C40C66FF867C}">
                  <a14:compatExt spid="_x0000_s4597"/>
                </a:ext>
                <a:ext uri="{FF2B5EF4-FFF2-40B4-BE49-F238E27FC236}">
                  <a16:creationId xmlns:a16="http://schemas.microsoft.com/office/drawing/2014/main" id="{00000000-0008-0000-0300-0000F5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214313</xdr:colOff>
          <xdr:row>202</xdr:row>
          <xdr:rowOff>66675</xdr:rowOff>
        </xdr:from>
        <xdr:to>
          <xdr:col>2</xdr:col>
          <xdr:colOff>1533525</xdr:colOff>
          <xdr:row>202</xdr:row>
          <xdr:rowOff>952500</xdr:rowOff>
        </xdr:to>
        <xdr:sp macro="" textlink="">
          <xdr:nvSpPr>
            <xdr:cNvPr id="4599" name="Object 503" hidden="1">
              <a:extLst>
                <a:ext uri="{63B3BB69-23CF-44E3-9099-C40C66FF867C}">
                  <a14:compatExt spid="_x0000_s4599"/>
                </a:ext>
                <a:ext uri="{FF2B5EF4-FFF2-40B4-BE49-F238E27FC236}">
                  <a16:creationId xmlns:a16="http://schemas.microsoft.com/office/drawing/2014/main" id="{00000000-0008-0000-0300-0000F7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128588</xdr:colOff>
          <xdr:row>203</xdr:row>
          <xdr:rowOff>128588</xdr:rowOff>
        </xdr:from>
        <xdr:to>
          <xdr:col>2</xdr:col>
          <xdr:colOff>1552575</xdr:colOff>
          <xdr:row>203</xdr:row>
          <xdr:rowOff>938213</xdr:rowOff>
        </xdr:to>
        <xdr:sp macro="" textlink="">
          <xdr:nvSpPr>
            <xdr:cNvPr id="4600" name="Object 504" hidden="1">
              <a:extLst>
                <a:ext uri="{63B3BB69-23CF-44E3-9099-C40C66FF867C}">
                  <a14:compatExt spid="_x0000_s4600"/>
                </a:ext>
                <a:ext uri="{FF2B5EF4-FFF2-40B4-BE49-F238E27FC236}">
                  <a16:creationId xmlns:a16="http://schemas.microsoft.com/office/drawing/2014/main" id="{00000000-0008-0000-0300-0000F8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204</xdr:row>
          <xdr:rowOff>85725</xdr:rowOff>
        </xdr:from>
        <xdr:to>
          <xdr:col>2</xdr:col>
          <xdr:colOff>1409700</xdr:colOff>
          <xdr:row>204</xdr:row>
          <xdr:rowOff>819150</xdr:rowOff>
        </xdr:to>
        <xdr:sp macro="" textlink="">
          <xdr:nvSpPr>
            <xdr:cNvPr id="4602" name="Object 506" hidden="1">
              <a:extLst>
                <a:ext uri="{63B3BB69-23CF-44E3-9099-C40C66FF867C}">
                  <a14:compatExt spid="_x0000_s4602"/>
                </a:ext>
                <a:ext uri="{FF2B5EF4-FFF2-40B4-BE49-F238E27FC236}">
                  <a16:creationId xmlns:a16="http://schemas.microsoft.com/office/drawing/2014/main" id="{00000000-0008-0000-0300-0000F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366713</xdr:colOff>
          <xdr:row>205</xdr:row>
          <xdr:rowOff>66675</xdr:rowOff>
        </xdr:from>
        <xdr:to>
          <xdr:col>2</xdr:col>
          <xdr:colOff>1414463</xdr:colOff>
          <xdr:row>205</xdr:row>
          <xdr:rowOff>771525</xdr:rowOff>
        </xdr:to>
        <xdr:sp macro="" textlink="">
          <xdr:nvSpPr>
            <xdr:cNvPr id="4603" name="Object 507" hidden="1">
              <a:extLst>
                <a:ext uri="{63B3BB69-23CF-44E3-9099-C40C66FF867C}">
                  <a14:compatExt spid="_x0000_s4603"/>
                </a:ext>
                <a:ext uri="{FF2B5EF4-FFF2-40B4-BE49-F238E27FC236}">
                  <a16:creationId xmlns:a16="http://schemas.microsoft.com/office/drawing/2014/main" id="{00000000-0008-0000-0300-0000F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385763</xdr:colOff>
          <xdr:row>206</xdr:row>
          <xdr:rowOff>66675</xdr:rowOff>
        </xdr:from>
        <xdr:to>
          <xdr:col>2</xdr:col>
          <xdr:colOff>1414463</xdr:colOff>
          <xdr:row>206</xdr:row>
          <xdr:rowOff>676275</xdr:rowOff>
        </xdr:to>
        <xdr:sp macro="" textlink="">
          <xdr:nvSpPr>
            <xdr:cNvPr id="4604" name="Object 508" hidden="1">
              <a:extLst>
                <a:ext uri="{63B3BB69-23CF-44E3-9099-C40C66FF867C}">
                  <a14:compatExt spid="_x0000_s4604"/>
                </a:ext>
                <a:ext uri="{FF2B5EF4-FFF2-40B4-BE49-F238E27FC236}">
                  <a16:creationId xmlns:a16="http://schemas.microsoft.com/office/drawing/2014/main" id="{00000000-0008-0000-0300-0000F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509588</xdr:colOff>
          <xdr:row>207</xdr:row>
          <xdr:rowOff>71438</xdr:rowOff>
        </xdr:from>
        <xdr:to>
          <xdr:col>2</xdr:col>
          <xdr:colOff>1209675</xdr:colOff>
          <xdr:row>207</xdr:row>
          <xdr:rowOff>604838</xdr:rowOff>
        </xdr:to>
        <xdr:sp macro="" textlink="">
          <xdr:nvSpPr>
            <xdr:cNvPr id="4606" name="Object 510" hidden="1">
              <a:extLst>
                <a:ext uri="{63B3BB69-23CF-44E3-9099-C40C66FF867C}">
                  <a14:compatExt spid="_x0000_s4606"/>
                </a:ext>
                <a:ext uri="{FF2B5EF4-FFF2-40B4-BE49-F238E27FC236}">
                  <a16:creationId xmlns:a16="http://schemas.microsoft.com/office/drawing/2014/main" id="{00000000-0008-0000-0300-0000F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208</xdr:row>
          <xdr:rowOff>76200</xdr:rowOff>
        </xdr:from>
        <xdr:to>
          <xdr:col>2</xdr:col>
          <xdr:colOff>1214438</xdr:colOff>
          <xdr:row>208</xdr:row>
          <xdr:rowOff>623888</xdr:rowOff>
        </xdr:to>
        <xdr:sp macro="" textlink="">
          <xdr:nvSpPr>
            <xdr:cNvPr id="4608" name="Object 512" hidden="1">
              <a:extLst>
                <a:ext uri="{63B3BB69-23CF-44E3-9099-C40C66FF867C}">
                  <a14:compatExt spid="_x0000_s4608"/>
                </a:ext>
                <a:ext uri="{FF2B5EF4-FFF2-40B4-BE49-F238E27FC236}">
                  <a16:creationId xmlns:a16="http://schemas.microsoft.com/office/drawing/2014/main" id="{00000000-0008-0000-0300-000000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538163</xdr:colOff>
          <xdr:row>209</xdr:row>
          <xdr:rowOff>71438</xdr:rowOff>
        </xdr:from>
        <xdr:to>
          <xdr:col>2</xdr:col>
          <xdr:colOff>1376363</xdr:colOff>
          <xdr:row>209</xdr:row>
          <xdr:rowOff>1100138</xdr:rowOff>
        </xdr:to>
        <xdr:sp macro="" textlink="">
          <xdr:nvSpPr>
            <xdr:cNvPr id="4609" name="Object 513" hidden="1">
              <a:extLst>
                <a:ext uri="{63B3BB69-23CF-44E3-9099-C40C66FF867C}">
                  <a14:compatExt spid="_x0000_s4609"/>
                </a:ext>
                <a:ext uri="{FF2B5EF4-FFF2-40B4-BE49-F238E27FC236}">
                  <a16:creationId xmlns:a16="http://schemas.microsoft.com/office/drawing/2014/main" id="{00000000-0008-0000-0300-000001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210</xdr:row>
          <xdr:rowOff>100013</xdr:rowOff>
        </xdr:from>
        <xdr:to>
          <xdr:col>2</xdr:col>
          <xdr:colOff>1428750</xdr:colOff>
          <xdr:row>210</xdr:row>
          <xdr:rowOff>823913</xdr:rowOff>
        </xdr:to>
        <xdr:sp macro="" textlink="">
          <xdr:nvSpPr>
            <xdr:cNvPr id="4610" name="Object 514" hidden="1">
              <a:extLst>
                <a:ext uri="{63B3BB69-23CF-44E3-9099-C40C66FF867C}">
                  <a14:compatExt spid="_x0000_s4610"/>
                </a:ext>
                <a:ext uri="{FF2B5EF4-FFF2-40B4-BE49-F238E27FC236}">
                  <a16:creationId xmlns:a16="http://schemas.microsoft.com/office/drawing/2014/main" id="{00000000-0008-0000-0300-000002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442913</xdr:colOff>
          <xdr:row>211</xdr:row>
          <xdr:rowOff>57150</xdr:rowOff>
        </xdr:from>
        <xdr:to>
          <xdr:col>2</xdr:col>
          <xdr:colOff>1285875</xdr:colOff>
          <xdr:row>211</xdr:row>
          <xdr:rowOff>762000</xdr:rowOff>
        </xdr:to>
        <xdr:sp macro="" textlink="">
          <xdr:nvSpPr>
            <xdr:cNvPr id="4611" name="Object 515" hidden="1">
              <a:extLst>
                <a:ext uri="{63B3BB69-23CF-44E3-9099-C40C66FF867C}">
                  <a14:compatExt spid="_x0000_s4611"/>
                </a:ext>
                <a:ext uri="{FF2B5EF4-FFF2-40B4-BE49-F238E27FC236}">
                  <a16:creationId xmlns:a16="http://schemas.microsoft.com/office/drawing/2014/main" id="{00000000-0008-0000-0300-0000031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37</xdr:row>
      <xdr:rowOff>66675</xdr:rowOff>
    </xdr:from>
    <xdr:to>
      <xdr:col>2</xdr:col>
      <xdr:colOff>1333500</xdr:colOff>
      <xdr:row>37</xdr:row>
      <xdr:rowOff>676275</xdr:rowOff>
    </xdr:to>
    <xdr:pic>
      <xdr:nvPicPr>
        <xdr:cNvPr id="5385" name="Picture 72">
          <a:extLst>
            <a:ext uri="{FF2B5EF4-FFF2-40B4-BE49-F238E27FC236}">
              <a16:creationId xmlns:a16="http://schemas.microsoft.com/office/drawing/2014/main" id="{00000000-0008-0000-0400-0000091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4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9</xdr:row>
          <xdr:rowOff>85725</xdr:rowOff>
        </xdr:from>
        <xdr:to>
          <xdr:col>2</xdr:col>
          <xdr:colOff>1419225</xdr:colOff>
          <xdr:row>9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4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11</xdr:row>
          <xdr:rowOff>85725</xdr:rowOff>
        </xdr:from>
        <xdr:to>
          <xdr:col>2</xdr:col>
          <xdr:colOff>1304925</xdr:colOff>
          <xdr:row>11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12</xdr:row>
          <xdr:rowOff>95250</xdr:rowOff>
        </xdr:from>
        <xdr:to>
          <xdr:col>2</xdr:col>
          <xdr:colOff>1238250</xdr:colOff>
          <xdr:row>12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76200</xdr:rowOff>
        </xdr:from>
        <xdr:to>
          <xdr:col>2</xdr:col>
          <xdr:colOff>1266825</xdr:colOff>
          <xdr:row>13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14</xdr:row>
          <xdr:rowOff>47625</xdr:rowOff>
        </xdr:from>
        <xdr:to>
          <xdr:col>2</xdr:col>
          <xdr:colOff>1257300</xdr:colOff>
          <xdr:row>14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15</xdr:row>
          <xdr:rowOff>95250</xdr:rowOff>
        </xdr:from>
        <xdr:to>
          <xdr:col>2</xdr:col>
          <xdr:colOff>1247775</xdr:colOff>
          <xdr:row>15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4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16</xdr:row>
          <xdr:rowOff>76200</xdr:rowOff>
        </xdr:from>
        <xdr:to>
          <xdr:col>2</xdr:col>
          <xdr:colOff>1181100</xdr:colOff>
          <xdr:row>16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4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</xdr:row>
          <xdr:rowOff>180975</xdr:rowOff>
        </xdr:from>
        <xdr:to>
          <xdr:col>2</xdr:col>
          <xdr:colOff>1504950</xdr:colOff>
          <xdr:row>17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18</xdr:row>
          <xdr:rowOff>85725</xdr:rowOff>
        </xdr:from>
        <xdr:to>
          <xdr:col>2</xdr:col>
          <xdr:colOff>1276350</xdr:colOff>
          <xdr:row>18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123825</xdr:rowOff>
        </xdr:from>
        <xdr:to>
          <xdr:col>2</xdr:col>
          <xdr:colOff>1209675</xdr:colOff>
          <xdr:row>19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20</xdr:row>
          <xdr:rowOff>114300</xdr:rowOff>
        </xdr:from>
        <xdr:to>
          <xdr:col>2</xdr:col>
          <xdr:colOff>1247775</xdr:colOff>
          <xdr:row>20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21</xdr:row>
          <xdr:rowOff>47625</xdr:rowOff>
        </xdr:from>
        <xdr:to>
          <xdr:col>2</xdr:col>
          <xdr:colOff>1133475</xdr:colOff>
          <xdr:row>21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22</xdr:row>
          <xdr:rowOff>95250</xdr:rowOff>
        </xdr:from>
        <xdr:to>
          <xdr:col>2</xdr:col>
          <xdr:colOff>1123950</xdr:colOff>
          <xdr:row>22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23</xdr:row>
          <xdr:rowOff>152400</xdr:rowOff>
        </xdr:from>
        <xdr:to>
          <xdr:col>2</xdr:col>
          <xdr:colOff>1123950</xdr:colOff>
          <xdr:row>23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152400</xdr:rowOff>
        </xdr:from>
        <xdr:to>
          <xdr:col>2</xdr:col>
          <xdr:colOff>1409700</xdr:colOff>
          <xdr:row>25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38100</xdr:rowOff>
        </xdr:from>
        <xdr:to>
          <xdr:col>2</xdr:col>
          <xdr:colOff>1228725</xdr:colOff>
          <xdr:row>26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27</xdr:row>
          <xdr:rowOff>47625</xdr:rowOff>
        </xdr:from>
        <xdr:to>
          <xdr:col>2</xdr:col>
          <xdr:colOff>1466850</xdr:colOff>
          <xdr:row>27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28</xdr:row>
          <xdr:rowOff>123825</xdr:rowOff>
        </xdr:from>
        <xdr:to>
          <xdr:col>2</xdr:col>
          <xdr:colOff>1095375</xdr:colOff>
          <xdr:row>28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85725</xdr:rowOff>
        </xdr:from>
        <xdr:to>
          <xdr:col>2</xdr:col>
          <xdr:colOff>1295400</xdr:colOff>
          <xdr:row>29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30</xdr:row>
          <xdr:rowOff>66675</xdr:rowOff>
        </xdr:from>
        <xdr:to>
          <xdr:col>2</xdr:col>
          <xdr:colOff>1104900</xdr:colOff>
          <xdr:row>30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31</xdr:row>
          <xdr:rowOff>66675</xdr:rowOff>
        </xdr:from>
        <xdr:to>
          <xdr:col>2</xdr:col>
          <xdr:colOff>1266825</xdr:colOff>
          <xdr:row>31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32</xdr:row>
          <xdr:rowOff>47625</xdr:rowOff>
        </xdr:from>
        <xdr:to>
          <xdr:col>2</xdr:col>
          <xdr:colOff>1304925</xdr:colOff>
          <xdr:row>32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24</xdr:row>
          <xdr:rowOff>104775</xdr:rowOff>
        </xdr:from>
        <xdr:to>
          <xdr:col>2</xdr:col>
          <xdr:colOff>1514475</xdr:colOff>
          <xdr:row>24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4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33</xdr:row>
          <xdr:rowOff>76200</xdr:rowOff>
        </xdr:from>
        <xdr:to>
          <xdr:col>2</xdr:col>
          <xdr:colOff>1266825</xdr:colOff>
          <xdr:row>33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4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34</xdr:row>
          <xdr:rowOff>95250</xdr:rowOff>
        </xdr:from>
        <xdr:to>
          <xdr:col>2</xdr:col>
          <xdr:colOff>1314450</xdr:colOff>
          <xdr:row>34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4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35</xdr:row>
          <xdr:rowOff>85725</xdr:rowOff>
        </xdr:from>
        <xdr:to>
          <xdr:col>2</xdr:col>
          <xdr:colOff>1371600</xdr:colOff>
          <xdr:row>35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4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10</xdr:row>
          <xdr:rowOff>85725</xdr:rowOff>
        </xdr:from>
        <xdr:to>
          <xdr:col>2</xdr:col>
          <xdr:colOff>1495425</xdr:colOff>
          <xdr:row>10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4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36</xdr:row>
          <xdr:rowOff>66675</xdr:rowOff>
        </xdr:from>
        <xdr:to>
          <xdr:col>2</xdr:col>
          <xdr:colOff>1314450</xdr:colOff>
          <xdr:row>36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4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38</xdr:row>
          <xdr:rowOff>85725</xdr:rowOff>
        </xdr:from>
        <xdr:to>
          <xdr:col>2</xdr:col>
          <xdr:colOff>1352550</xdr:colOff>
          <xdr:row>38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4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39</xdr:row>
          <xdr:rowOff>66675</xdr:rowOff>
        </xdr:from>
        <xdr:to>
          <xdr:col>2</xdr:col>
          <xdr:colOff>1457325</xdr:colOff>
          <xdr:row>39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4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40</xdr:row>
          <xdr:rowOff>57150</xdr:rowOff>
        </xdr:from>
        <xdr:to>
          <xdr:col>2</xdr:col>
          <xdr:colOff>1152525</xdr:colOff>
          <xdr:row>40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4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41</xdr:row>
          <xdr:rowOff>76200</xdr:rowOff>
        </xdr:from>
        <xdr:to>
          <xdr:col>2</xdr:col>
          <xdr:colOff>1428750</xdr:colOff>
          <xdr:row>41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4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42</xdr:row>
          <xdr:rowOff>76200</xdr:rowOff>
        </xdr:from>
        <xdr:to>
          <xdr:col>2</xdr:col>
          <xdr:colOff>1257300</xdr:colOff>
          <xdr:row>42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4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43</xdr:row>
          <xdr:rowOff>66675</xdr:rowOff>
        </xdr:from>
        <xdr:to>
          <xdr:col>2</xdr:col>
          <xdr:colOff>1409700</xdr:colOff>
          <xdr:row>43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4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44</xdr:row>
          <xdr:rowOff>57150</xdr:rowOff>
        </xdr:from>
        <xdr:to>
          <xdr:col>2</xdr:col>
          <xdr:colOff>1371600</xdr:colOff>
          <xdr:row>44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4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45</xdr:row>
          <xdr:rowOff>85725</xdr:rowOff>
        </xdr:from>
        <xdr:to>
          <xdr:col>2</xdr:col>
          <xdr:colOff>1476375</xdr:colOff>
          <xdr:row>45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4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46</xdr:row>
      <xdr:rowOff>109538</xdr:rowOff>
    </xdr:from>
    <xdr:to>
      <xdr:col>2</xdr:col>
      <xdr:colOff>1466850</xdr:colOff>
      <xdr:row>46</xdr:row>
      <xdr:rowOff>667719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39038213"/>
          <a:ext cx="1438275" cy="558181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157163</xdr:colOff>
      <xdr:row>47</xdr:row>
      <xdr:rowOff>104776</xdr:rowOff>
    </xdr:from>
    <xdr:to>
      <xdr:col>2</xdr:col>
      <xdr:colOff>1376363</xdr:colOff>
      <xdr:row>47</xdr:row>
      <xdr:rowOff>924898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19363" y="39781164"/>
          <a:ext cx="1219200" cy="82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48</xdr:row>
      <xdr:rowOff>71438</xdr:rowOff>
    </xdr:from>
    <xdr:to>
      <xdr:col>2</xdr:col>
      <xdr:colOff>1481138</xdr:colOff>
      <xdr:row>48</xdr:row>
      <xdr:rowOff>670704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86026" y="40767001"/>
          <a:ext cx="1357312" cy="5992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49</xdr:row>
      <xdr:rowOff>42862</xdr:rowOff>
    </xdr:from>
    <xdr:to>
      <xdr:col>2</xdr:col>
      <xdr:colOff>1395413</xdr:colOff>
      <xdr:row>49</xdr:row>
      <xdr:rowOff>585581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41490900"/>
          <a:ext cx="1281113" cy="5427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338138</xdr:colOff>
          <xdr:row>50</xdr:row>
          <xdr:rowOff>85725</xdr:rowOff>
        </xdr:from>
        <xdr:to>
          <xdr:col>2</xdr:col>
          <xdr:colOff>1200150</xdr:colOff>
          <xdr:row>50</xdr:row>
          <xdr:rowOff>609600</xdr:rowOff>
        </xdr:to>
        <xdr:sp macro="" textlink="">
          <xdr:nvSpPr>
            <xdr:cNvPr id="5402" name="Object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4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51</xdr:row>
          <xdr:rowOff>204788</xdr:rowOff>
        </xdr:from>
        <xdr:to>
          <xdr:col>2</xdr:col>
          <xdr:colOff>1552575</xdr:colOff>
          <xdr:row>51</xdr:row>
          <xdr:rowOff>442913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4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52</xdr:row>
          <xdr:rowOff>42863</xdr:rowOff>
        </xdr:from>
        <xdr:to>
          <xdr:col>2</xdr:col>
          <xdr:colOff>1395413</xdr:colOff>
          <xdr:row>52</xdr:row>
          <xdr:rowOff>776288</xdr:rowOff>
        </xdr:to>
        <xdr:sp macro="" textlink="">
          <xdr:nvSpPr>
            <xdr:cNvPr id="5406" name="Object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4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53</xdr:row>
          <xdr:rowOff>47625</xdr:rowOff>
        </xdr:from>
        <xdr:to>
          <xdr:col>2</xdr:col>
          <xdr:colOff>1171575</xdr:colOff>
          <xdr:row>53</xdr:row>
          <xdr:rowOff>938213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4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52388</xdr:colOff>
          <xdr:row>54</xdr:row>
          <xdr:rowOff>152400</xdr:rowOff>
        </xdr:from>
        <xdr:to>
          <xdr:col>2</xdr:col>
          <xdr:colOff>1538288</xdr:colOff>
          <xdr:row>54</xdr:row>
          <xdr:rowOff>528638</xdr:rowOff>
        </xdr:to>
        <xdr:sp macro="" textlink="">
          <xdr:nvSpPr>
            <xdr:cNvPr id="5408" name="Object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4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55</xdr:row>
          <xdr:rowOff>52388</xdr:rowOff>
        </xdr:from>
        <xdr:to>
          <xdr:col>2</xdr:col>
          <xdr:colOff>1219200</xdr:colOff>
          <xdr:row>55</xdr:row>
          <xdr:rowOff>709613</xdr:rowOff>
        </xdr:to>
        <xdr:sp macro="" textlink="">
          <xdr:nvSpPr>
            <xdr:cNvPr id="5409" name="Object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4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56</xdr:row>
          <xdr:rowOff>42863</xdr:rowOff>
        </xdr:from>
        <xdr:to>
          <xdr:col>2</xdr:col>
          <xdr:colOff>1419225</xdr:colOff>
          <xdr:row>56</xdr:row>
          <xdr:rowOff>933450</xdr:rowOff>
        </xdr:to>
        <xdr:sp macro="" textlink="">
          <xdr:nvSpPr>
            <xdr:cNvPr id="5410" name="Object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4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57</xdr:row>
          <xdr:rowOff>42863</xdr:rowOff>
        </xdr:from>
        <xdr:to>
          <xdr:col>2</xdr:col>
          <xdr:colOff>1457325</xdr:colOff>
          <xdr:row>57</xdr:row>
          <xdr:rowOff>700088</xdr:rowOff>
        </xdr:to>
        <xdr:sp macro="" textlink="">
          <xdr:nvSpPr>
            <xdr:cNvPr id="5411" name="Object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4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58</xdr:row>
          <xdr:rowOff>76200</xdr:rowOff>
        </xdr:from>
        <xdr:to>
          <xdr:col>2</xdr:col>
          <xdr:colOff>1347788</xdr:colOff>
          <xdr:row>58</xdr:row>
          <xdr:rowOff>395288</xdr:rowOff>
        </xdr:to>
        <xdr:sp macro="" textlink="">
          <xdr:nvSpPr>
            <xdr:cNvPr id="5412" name="Object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4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59</xdr:row>
          <xdr:rowOff>76200</xdr:rowOff>
        </xdr:from>
        <xdr:to>
          <xdr:col>2</xdr:col>
          <xdr:colOff>1433513</xdr:colOff>
          <xdr:row>59</xdr:row>
          <xdr:rowOff>681038</xdr:rowOff>
        </xdr:to>
        <xdr:sp macro="" textlink="">
          <xdr:nvSpPr>
            <xdr:cNvPr id="5413" name="Object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4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100013</xdr:colOff>
          <xdr:row>60</xdr:row>
          <xdr:rowOff>252413</xdr:rowOff>
        </xdr:from>
        <xdr:to>
          <xdr:col>2</xdr:col>
          <xdr:colOff>1533525</xdr:colOff>
          <xdr:row>60</xdr:row>
          <xdr:rowOff>800100</xdr:rowOff>
        </xdr:to>
        <xdr:sp macro="" textlink="">
          <xdr:nvSpPr>
            <xdr:cNvPr id="5415" name="Object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4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357188</xdr:colOff>
          <xdr:row>61</xdr:row>
          <xdr:rowOff>42863</xdr:rowOff>
        </xdr:from>
        <xdr:to>
          <xdr:col>2</xdr:col>
          <xdr:colOff>1390650</xdr:colOff>
          <xdr:row>61</xdr:row>
          <xdr:rowOff>776288</xdr:rowOff>
        </xdr:to>
        <xdr:sp macro="" textlink="">
          <xdr:nvSpPr>
            <xdr:cNvPr id="5417" name="Object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4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62</xdr:row>
          <xdr:rowOff>66675</xdr:rowOff>
        </xdr:from>
        <xdr:to>
          <xdr:col>2</xdr:col>
          <xdr:colOff>1504950</xdr:colOff>
          <xdr:row>62</xdr:row>
          <xdr:rowOff>809625</xdr:rowOff>
        </xdr:to>
        <xdr:sp macro="" textlink="">
          <xdr:nvSpPr>
            <xdr:cNvPr id="5419" name="Object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4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395288</xdr:colOff>
          <xdr:row>63</xdr:row>
          <xdr:rowOff>61913</xdr:rowOff>
        </xdr:from>
        <xdr:to>
          <xdr:col>2</xdr:col>
          <xdr:colOff>1357313</xdr:colOff>
          <xdr:row>63</xdr:row>
          <xdr:rowOff>942975</xdr:rowOff>
        </xdr:to>
        <xdr:sp macro="" textlink="">
          <xdr:nvSpPr>
            <xdr:cNvPr id="5421" name="Object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4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64</xdr:row>
          <xdr:rowOff>66675</xdr:rowOff>
        </xdr:from>
        <xdr:to>
          <xdr:col>2</xdr:col>
          <xdr:colOff>1438275</xdr:colOff>
          <xdr:row>64</xdr:row>
          <xdr:rowOff>762000</xdr:rowOff>
        </xdr:to>
        <xdr:sp macro="" textlink="">
          <xdr:nvSpPr>
            <xdr:cNvPr id="5423" name="Object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4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65</xdr:row>
          <xdr:rowOff>38100</xdr:rowOff>
        </xdr:from>
        <xdr:to>
          <xdr:col>2</xdr:col>
          <xdr:colOff>1466850</xdr:colOff>
          <xdr:row>65</xdr:row>
          <xdr:rowOff>1114425</xdr:rowOff>
        </xdr:to>
        <xdr:sp macro="" textlink="">
          <xdr:nvSpPr>
            <xdr:cNvPr id="5427" name="Object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4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66</xdr:row>
          <xdr:rowOff>104775</xdr:rowOff>
        </xdr:from>
        <xdr:to>
          <xdr:col>2</xdr:col>
          <xdr:colOff>1590675</xdr:colOff>
          <xdr:row>66</xdr:row>
          <xdr:rowOff>642938</xdr:rowOff>
        </xdr:to>
        <xdr:sp macro="" textlink="">
          <xdr:nvSpPr>
            <xdr:cNvPr id="5429" name="Object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4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67</xdr:row>
          <xdr:rowOff>85725</xdr:rowOff>
        </xdr:from>
        <xdr:to>
          <xdr:col>2</xdr:col>
          <xdr:colOff>1581150</xdr:colOff>
          <xdr:row>67</xdr:row>
          <xdr:rowOff>681038</xdr:rowOff>
        </xdr:to>
        <xdr:sp macro="" textlink="">
          <xdr:nvSpPr>
            <xdr:cNvPr id="5431" name="Object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4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147638</xdr:colOff>
          <xdr:row>68</xdr:row>
          <xdr:rowOff>90488</xdr:rowOff>
        </xdr:from>
        <xdr:to>
          <xdr:col>2</xdr:col>
          <xdr:colOff>1585913</xdr:colOff>
          <xdr:row>68</xdr:row>
          <xdr:rowOff>795338</xdr:rowOff>
        </xdr:to>
        <xdr:sp macro="" textlink="">
          <xdr:nvSpPr>
            <xdr:cNvPr id="5433" name="Object 313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4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138113</xdr:colOff>
          <xdr:row>69</xdr:row>
          <xdr:rowOff>142875</xdr:rowOff>
        </xdr:from>
        <xdr:to>
          <xdr:col>2</xdr:col>
          <xdr:colOff>1614488</xdr:colOff>
          <xdr:row>69</xdr:row>
          <xdr:rowOff>714375</xdr:rowOff>
        </xdr:to>
        <xdr:sp macro="" textlink="">
          <xdr:nvSpPr>
            <xdr:cNvPr id="5434" name="Object 314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4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176213</xdr:colOff>
          <xdr:row>70</xdr:row>
          <xdr:rowOff>100013</xdr:rowOff>
        </xdr:from>
        <xdr:to>
          <xdr:col>2</xdr:col>
          <xdr:colOff>1500188</xdr:colOff>
          <xdr:row>70</xdr:row>
          <xdr:rowOff>757238</xdr:rowOff>
        </xdr:to>
        <xdr:sp macro="" textlink="">
          <xdr:nvSpPr>
            <xdr:cNvPr id="5437" name="Object 317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4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71</xdr:row>
          <xdr:rowOff>71438</xdr:rowOff>
        </xdr:from>
        <xdr:to>
          <xdr:col>2</xdr:col>
          <xdr:colOff>1447800</xdr:colOff>
          <xdr:row>71</xdr:row>
          <xdr:rowOff>771525</xdr:rowOff>
        </xdr:to>
        <xdr:sp macro="" textlink="">
          <xdr:nvSpPr>
            <xdr:cNvPr id="5438" name="Object 318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4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14844\Desktop\&#24211;&#23384;\Accel%20Pharmtech%20New%20Product%20To%20DL.xlsx" TargetMode="External"/><Relationship Id="rId1" Type="http://schemas.openxmlformats.org/officeDocument/2006/relationships/externalLinkPath" Target="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l"/>
      <sheetName val="Pyrrole &amp; Indole"/>
      <sheetName val="Piepridine"/>
      <sheetName val="Pyridine &amp; Quinoline"/>
      <sheetName val="Other Heterocycles"/>
      <sheetName val="Benzene &amp; Oth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247" Type="http://schemas.openxmlformats.org/officeDocument/2006/relationships/image" Target="../media/image122.emf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78" Type="http://schemas.openxmlformats.org/officeDocument/2006/relationships/oleObject" Target="../embeddings/oleObject38.bin"/><Relationship Id="rId94" Type="http://schemas.openxmlformats.org/officeDocument/2006/relationships/oleObject" Target="../embeddings/oleObject46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48" Type="http://schemas.openxmlformats.org/officeDocument/2006/relationships/oleObject" Target="../embeddings/oleObject73.bin"/><Relationship Id="rId164" Type="http://schemas.openxmlformats.org/officeDocument/2006/relationships/oleObject" Target="../embeddings/oleObject81.bin"/><Relationship Id="rId169" Type="http://schemas.openxmlformats.org/officeDocument/2006/relationships/image" Target="../media/image83.emf"/><Relationship Id="rId185" Type="http://schemas.openxmlformats.org/officeDocument/2006/relationships/image" Target="../media/image9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80" Type="http://schemas.openxmlformats.org/officeDocument/2006/relationships/oleObject" Target="../embeddings/oleObject89.bin"/><Relationship Id="rId210" Type="http://schemas.openxmlformats.org/officeDocument/2006/relationships/oleObject" Target="../embeddings/oleObject104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244" Type="http://schemas.openxmlformats.org/officeDocument/2006/relationships/oleObject" Target="../embeddings/oleObject121.bin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245" Type="http://schemas.openxmlformats.org/officeDocument/2006/relationships/image" Target="../media/image121.emf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Relationship Id="rId246" Type="http://schemas.openxmlformats.org/officeDocument/2006/relationships/oleObject" Target="../embeddings/oleObject122.bin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6.emf"/><Relationship Id="rId21" Type="http://schemas.openxmlformats.org/officeDocument/2006/relationships/oleObject" Target="../embeddings/oleObject132.bin"/><Relationship Id="rId42" Type="http://schemas.openxmlformats.org/officeDocument/2006/relationships/image" Target="../media/image144.emf"/><Relationship Id="rId47" Type="http://schemas.openxmlformats.org/officeDocument/2006/relationships/oleObject" Target="../embeddings/oleObject145.bin"/><Relationship Id="rId63" Type="http://schemas.openxmlformats.org/officeDocument/2006/relationships/oleObject" Target="../embeddings/oleObject153.bin"/><Relationship Id="rId68" Type="http://schemas.openxmlformats.org/officeDocument/2006/relationships/image" Target="../media/image157.emf"/><Relationship Id="rId84" Type="http://schemas.openxmlformats.org/officeDocument/2006/relationships/image" Target="../media/image165.emf"/><Relationship Id="rId16" Type="http://schemas.openxmlformats.org/officeDocument/2006/relationships/image" Target="../media/image131.emf"/><Relationship Id="rId11" Type="http://schemas.openxmlformats.org/officeDocument/2006/relationships/oleObject" Target="../embeddings/oleObject127.bin"/><Relationship Id="rId32" Type="http://schemas.openxmlformats.org/officeDocument/2006/relationships/image" Target="../media/image139.emf"/><Relationship Id="rId37" Type="http://schemas.openxmlformats.org/officeDocument/2006/relationships/oleObject" Target="../embeddings/oleObject140.bin"/><Relationship Id="rId53" Type="http://schemas.openxmlformats.org/officeDocument/2006/relationships/oleObject" Target="../embeddings/oleObject148.bin"/><Relationship Id="rId58" Type="http://schemas.openxmlformats.org/officeDocument/2006/relationships/image" Target="../media/image152.emf"/><Relationship Id="rId74" Type="http://schemas.openxmlformats.org/officeDocument/2006/relationships/image" Target="../media/image160.emf"/><Relationship Id="rId79" Type="http://schemas.openxmlformats.org/officeDocument/2006/relationships/oleObject" Target="../embeddings/oleObject161.bin"/><Relationship Id="rId5" Type="http://schemas.openxmlformats.org/officeDocument/2006/relationships/oleObject" Target="../embeddings/oleObject124.bin"/><Relationship Id="rId19" Type="http://schemas.openxmlformats.org/officeDocument/2006/relationships/oleObject" Target="../embeddings/oleObject131.bin"/><Relationship Id="rId14" Type="http://schemas.openxmlformats.org/officeDocument/2006/relationships/image" Target="../media/image130.emf"/><Relationship Id="rId22" Type="http://schemas.openxmlformats.org/officeDocument/2006/relationships/image" Target="../media/image134.emf"/><Relationship Id="rId27" Type="http://schemas.openxmlformats.org/officeDocument/2006/relationships/oleObject" Target="../embeddings/oleObject135.bin"/><Relationship Id="rId30" Type="http://schemas.openxmlformats.org/officeDocument/2006/relationships/image" Target="../media/image138.emf"/><Relationship Id="rId35" Type="http://schemas.openxmlformats.org/officeDocument/2006/relationships/oleObject" Target="../embeddings/oleObject139.bin"/><Relationship Id="rId43" Type="http://schemas.openxmlformats.org/officeDocument/2006/relationships/oleObject" Target="../embeddings/oleObject143.bin"/><Relationship Id="rId48" Type="http://schemas.openxmlformats.org/officeDocument/2006/relationships/image" Target="../media/image147.emf"/><Relationship Id="rId56" Type="http://schemas.openxmlformats.org/officeDocument/2006/relationships/image" Target="../media/image151.emf"/><Relationship Id="rId64" Type="http://schemas.openxmlformats.org/officeDocument/2006/relationships/image" Target="../media/image155.emf"/><Relationship Id="rId69" Type="http://schemas.openxmlformats.org/officeDocument/2006/relationships/oleObject" Target="../embeddings/oleObject156.bin"/><Relationship Id="rId77" Type="http://schemas.openxmlformats.org/officeDocument/2006/relationships/oleObject" Target="../embeddings/oleObject160.bin"/><Relationship Id="rId8" Type="http://schemas.openxmlformats.org/officeDocument/2006/relationships/image" Target="../media/image127.emf"/><Relationship Id="rId51" Type="http://schemas.openxmlformats.org/officeDocument/2006/relationships/oleObject" Target="../embeddings/oleObject147.bin"/><Relationship Id="rId72" Type="http://schemas.openxmlformats.org/officeDocument/2006/relationships/image" Target="../media/image159.emf"/><Relationship Id="rId80" Type="http://schemas.openxmlformats.org/officeDocument/2006/relationships/image" Target="../media/image163.emf"/><Relationship Id="rId85" Type="http://schemas.openxmlformats.org/officeDocument/2006/relationships/oleObject" Target="../embeddings/oleObject164.bin"/><Relationship Id="rId3" Type="http://schemas.openxmlformats.org/officeDocument/2006/relationships/oleObject" Target="../embeddings/oleObject123.bin"/><Relationship Id="rId12" Type="http://schemas.openxmlformats.org/officeDocument/2006/relationships/image" Target="../media/image129.emf"/><Relationship Id="rId17" Type="http://schemas.openxmlformats.org/officeDocument/2006/relationships/oleObject" Target="../embeddings/oleObject130.bin"/><Relationship Id="rId25" Type="http://schemas.openxmlformats.org/officeDocument/2006/relationships/oleObject" Target="../embeddings/oleObject134.bin"/><Relationship Id="rId33" Type="http://schemas.openxmlformats.org/officeDocument/2006/relationships/oleObject" Target="../embeddings/oleObject138.bin"/><Relationship Id="rId38" Type="http://schemas.openxmlformats.org/officeDocument/2006/relationships/image" Target="../media/image142.emf"/><Relationship Id="rId46" Type="http://schemas.openxmlformats.org/officeDocument/2006/relationships/image" Target="../media/image146.emf"/><Relationship Id="rId59" Type="http://schemas.openxmlformats.org/officeDocument/2006/relationships/oleObject" Target="../embeddings/oleObject151.bin"/><Relationship Id="rId67" Type="http://schemas.openxmlformats.org/officeDocument/2006/relationships/oleObject" Target="../embeddings/oleObject155.bin"/><Relationship Id="rId20" Type="http://schemas.openxmlformats.org/officeDocument/2006/relationships/image" Target="../media/image133.emf"/><Relationship Id="rId41" Type="http://schemas.openxmlformats.org/officeDocument/2006/relationships/oleObject" Target="../embeddings/oleObject142.bin"/><Relationship Id="rId54" Type="http://schemas.openxmlformats.org/officeDocument/2006/relationships/image" Target="../media/image150.emf"/><Relationship Id="rId62" Type="http://schemas.openxmlformats.org/officeDocument/2006/relationships/image" Target="../media/image154.emf"/><Relationship Id="rId70" Type="http://schemas.openxmlformats.org/officeDocument/2006/relationships/image" Target="../media/image158.emf"/><Relationship Id="rId75" Type="http://schemas.openxmlformats.org/officeDocument/2006/relationships/oleObject" Target="../embeddings/oleObject159.bin"/><Relationship Id="rId83" Type="http://schemas.openxmlformats.org/officeDocument/2006/relationships/oleObject" Target="../embeddings/oleObject163.bin"/><Relationship Id="rId1" Type="http://schemas.openxmlformats.org/officeDocument/2006/relationships/drawing" Target="../drawings/drawing2.xml"/><Relationship Id="rId6" Type="http://schemas.openxmlformats.org/officeDocument/2006/relationships/image" Target="../media/image126.emf"/><Relationship Id="rId15" Type="http://schemas.openxmlformats.org/officeDocument/2006/relationships/oleObject" Target="../embeddings/oleObject129.bin"/><Relationship Id="rId23" Type="http://schemas.openxmlformats.org/officeDocument/2006/relationships/oleObject" Target="../embeddings/oleObject133.bin"/><Relationship Id="rId28" Type="http://schemas.openxmlformats.org/officeDocument/2006/relationships/image" Target="../media/image137.emf"/><Relationship Id="rId36" Type="http://schemas.openxmlformats.org/officeDocument/2006/relationships/image" Target="../media/image141.emf"/><Relationship Id="rId49" Type="http://schemas.openxmlformats.org/officeDocument/2006/relationships/oleObject" Target="../embeddings/oleObject146.bin"/><Relationship Id="rId57" Type="http://schemas.openxmlformats.org/officeDocument/2006/relationships/oleObject" Target="../embeddings/oleObject150.bin"/><Relationship Id="rId10" Type="http://schemas.openxmlformats.org/officeDocument/2006/relationships/image" Target="../media/image128.emf"/><Relationship Id="rId31" Type="http://schemas.openxmlformats.org/officeDocument/2006/relationships/oleObject" Target="../embeddings/oleObject137.bin"/><Relationship Id="rId44" Type="http://schemas.openxmlformats.org/officeDocument/2006/relationships/image" Target="../media/image145.emf"/><Relationship Id="rId52" Type="http://schemas.openxmlformats.org/officeDocument/2006/relationships/image" Target="../media/image149.emf"/><Relationship Id="rId60" Type="http://schemas.openxmlformats.org/officeDocument/2006/relationships/image" Target="../media/image153.emf"/><Relationship Id="rId65" Type="http://schemas.openxmlformats.org/officeDocument/2006/relationships/oleObject" Target="../embeddings/oleObject154.bin"/><Relationship Id="rId73" Type="http://schemas.openxmlformats.org/officeDocument/2006/relationships/oleObject" Target="../embeddings/oleObject158.bin"/><Relationship Id="rId78" Type="http://schemas.openxmlformats.org/officeDocument/2006/relationships/image" Target="../media/image162.emf"/><Relationship Id="rId81" Type="http://schemas.openxmlformats.org/officeDocument/2006/relationships/oleObject" Target="../embeddings/oleObject162.bin"/><Relationship Id="rId86" Type="http://schemas.openxmlformats.org/officeDocument/2006/relationships/image" Target="../media/image166.emf"/><Relationship Id="rId4" Type="http://schemas.openxmlformats.org/officeDocument/2006/relationships/image" Target="../media/image125.emf"/><Relationship Id="rId9" Type="http://schemas.openxmlformats.org/officeDocument/2006/relationships/oleObject" Target="../embeddings/oleObject126.bin"/><Relationship Id="rId13" Type="http://schemas.openxmlformats.org/officeDocument/2006/relationships/oleObject" Target="../embeddings/oleObject128.bin"/><Relationship Id="rId18" Type="http://schemas.openxmlformats.org/officeDocument/2006/relationships/image" Target="../media/image132.emf"/><Relationship Id="rId39" Type="http://schemas.openxmlformats.org/officeDocument/2006/relationships/oleObject" Target="../embeddings/oleObject141.bin"/><Relationship Id="rId34" Type="http://schemas.openxmlformats.org/officeDocument/2006/relationships/image" Target="../media/image140.emf"/><Relationship Id="rId50" Type="http://schemas.openxmlformats.org/officeDocument/2006/relationships/image" Target="../media/image148.emf"/><Relationship Id="rId55" Type="http://schemas.openxmlformats.org/officeDocument/2006/relationships/oleObject" Target="../embeddings/oleObject149.bin"/><Relationship Id="rId76" Type="http://schemas.openxmlformats.org/officeDocument/2006/relationships/image" Target="../media/image161.emf"/><Relationship Id="rId7" Type="http://schemas.openxmlformats.org/officeDocument/2006/relationships/oleObject" Target="../embeddings/oleObject125.bin"/><Relationship Id="rId71" Type="http://schemas.openxmlformats.org/officeDocument/2006/relationships/oleObject" Target="../embeddings/oleObject157.bin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36.bin"/><Relationship Id="rId24" Type="http://schemas.openxmlformats.org/officeDocument/2006/relationships/image" Target="../media/image135.emf"/><Relationship Id="rId40" Type="http://schemas.openxmlformats.org/officeDocument/2006/relationships/image" Target="../media/image143.emf"/><Relationship Id="rId45" Type="http://schemas.openxmlformats.org/officeDocument/2006/relationships/oleObject" Target="../embeddings/oleObject144.bin"/><Relationship Id="rId66" Type="http://schemas.openxmlformats.org/officeDocument/2006/relationships/image" Target="../media/image156.emf"/><Relationship Id="rId61" Type="http://schemas.openxmlformats.org/officeDocument/2006/relationships/oleObject" Target="../embeddings/oleObject152.bin"/><Relationship Id="rId82" Type="http://schemas.openxmlformats.org/officeDocument/2006/relationships/image" Target="../media/image164.emf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22.bin"/><Relationship Id="rId21" Type="http://schemas.openxmlformats.org/officeDocument/2006/relationships/oleObject" Target="../embeddings/oleObject174.bin"/><Relationship Id="rId42" Type="http://schemas.openxmlformats.org/officeDocument/2006/relationships/image" Target="../media/image186.emf"/><Relationship Id="rId63" Type="http://schemas.openxmlformats.org/officeDocument/2006/relationships/oleObject" Target="../embeddings/oleObject195.bin"/><Relationship Id="rId84" Type="http://schemas.openxmlformats.org/officeDocument/2006/relationships/image" Target="../media/image207.emf"/><Relationship Id="rId138" Type="http://schemas.openxmlformats.org/officeDocument/2006/relationships/image" Target="../media/image234.emf"/><Relationship Id="rId159" Type="http://schemas.openxmlformats.org/officeDocument/2006/relationships/oleObject" Target="../embeddings/oleObject243.bin"/><Relationship Id="rId170" Type="http://schemas.openxmlformats.org/officeDocument/2006/relationships/image" Target="../media/image250.emf"/><Relationship Id="rId191" Type="http://schemas.openxmlformats.org/officeDocument/2006/relationships/oleObject" Target="../embeddings/oleObject259.bin"/><Relationship Id="rId205" Type="http://schemas.openxmlformats.org/officeDocument/2006/relationships/oleObject" Target="../embeddings/oleObject266.bin"/><Relationship Id="rId226" Type="http://schemas.openxmlformats.org/officeDocument/2006/relationships/image" Target="../media/image278.emf"/><Relationship Id="rId107" Type="http://schemas.openxmlformats.org/officeDocument/2006/relationships/oleObject" Target="../embeddings/oleObject217.bin"/><Relationship Id="rId11" Type="http://schemas.openxmlformats.org/officeDocument/2006/relationships/oleObject" Target="../embeddings/oleObject169.bin"/><Relationship Id="rId32" Type="http://schemas.openxmlformats.org/officeDocument/2006/relationships/image" Target="../media/image181.emf"/><Relationship Id="rId53" Type="http://schemas.openxmlformats.org/officeDocument/2006/relationships/oleObject" Target="../embeddings/oleObject190.bin"/><Relationship Id="rId74" Type="http://schemas.openxmlformats.org/officeDocument/2006/relationships/image" Target="../media/image202.emf"/><Relationship Id="rId128" Type="http://schemas.openxmlformats.org/officeDocument/2006/relationships/image" Target="../media/image229.emf"/><Relationship Id="rId149" Type="http://schemas.openxmlformats.org/officeDocument/2006/relationships/oleObject" Target="../embeddings/oleObject238.bin"/><Relationship Id="rId5" Type="http://schemas.openxmlformats.org/officeDocument/2006/relationships/oleObject" Target="../embeddings/oleObject166.bin"/><Relationship Id="rId95" Type="http://schemas.openxmlformats.org/officeDocument/2006/relationships/oleObject" Target="../embeddings/oleObject211.bin"/><Relationship Id="rId160" Type="http://schemas.openxmlformats.org/officeDocument/2006/relationships/image" Target="../media/image245.emf"/><Relationship Id="rId181" Type="http://schemas.openxmlformats.org/officeDocument/2006/relationships/oleObject" Target="../embeddings/oleObject254.bin"/><Relationship Id="rId216" Type="http://schemas.openxmlformats.org/officeDocument/2006/relationships/image" Target="../media/image273.emf"/><Relationship Id="rId237" Type="http://schemas.openxmlformats.org/officeDocument/2006/relationships/oleObject" Target="../embeddings/oleObject282.bin"/><Relationship Id="rId22" Type="http://schemas.openxmlformats.org/officeDocument/2006/relationships/image" Target="../media/image176.emf"/><Relationship Id="rId43" Type="http://schemas.openxmlformats.org/officeDocument/2006/relationships/oleObject" Target="../embeddings/oleObject185.bin"/><Relationship Id="rId64" Type="http://schemas.openxmlformats.org/officeDocument/2006/relationships/image" Target="../media/image197.emf"/><Relationship Id="rId118" Type="http://schemas.openxmlformats.org/officeDocument/2006/relationships/image" Target="../media/image224.emf"/><Relationship Id="rId139" Type="http://schemas.openxmlformats.org/officeDocument/2006/relationships/oleObject" Target="../embeddings/oleObject233.bin"/><Relationship Id="rId85" Type="http://schemas.openxmlformats.org/officeDocument/2006/relationships/oleObject" Target="../embeddings/oleObject206.bin"/><Relationship Id="rId150" Type="http://schemas.openxmlformats.org/officeDocument/2006/relationships/image" Target="../media/image240.emf"/><Relationship Id="rId171" Type="http://schemas.openxmlformats.org/officeDocument/2006/relationships/oleObject" Target="../embeddings/oleObject249.bin"/><Relationship Id="rId192" Type="http://schemas.openxmlformats.org/officeDocument/2006/relationships/image" Target="../media/image261.emf"/><Relationship Id="rId206" Type="http://schemas.openxmlformats.org/officeDocument/2006/relationships/image" Target="../media/image268.emf"/><Relationship Id="rId227" Type="http://schemas.openxmlformats.org/officeDocument/2006/relationships/oleObject" Target="../embeddings/oleObject277.bin"/><Relationship Id="rId12" Type="http://schemas.openxmlformats.org/officeDocument/2006/relationships/image" Target="../media/image171.emf"/><Relationship Id="rId33" Type="http://schemas.openxmlformats.org/officeDocument/2006/relationships/oleObject" Target="../embeddings/oleObject180.bin"/><Relationship Id="rId108" Type="http://schemas.openxmlformats.org/officeDocument/2006/relationships/image" Target="../media/image219.emf"/><Relationship Id="rId129" Type="http://schemas.openxmlformats.org/officeDocument/2006/relationships/oleObject" Target="../embeddings/oleObject228.bin"/><Relationship Id="rId54" Type="http://schemas.openxmlformats.org/officeDocument/2006/relationships/image" Target="../media/image192.emf"/><Relationship Id="rId75" Type="http://schemas.openxmlformats.org/officeDocument/2006/relationships/oleObject" Target="../embeddings/oleObject201.bin"/><Relationship Id="rId96" Type="http://schemas.openxmlformats.org/officeDocument/2006/relationships/image" Target="../media/image213.emf"/><Relationship Id="rId140" Type="http://schemas.openxmlformats.org/officeDocument/2006/relationships/image" Target="../media/image235.emf"/><Relationship Id="rId161" Type="http://schemas.openxmlformats.org/officeDocument/2006/relationships/oleObject" Target="../embeddings/oleObject244.bin"/><Relationship Id="rId182" Type="http://schemas.openxmlformats.org/officeDocument/2006/relationships/image" Target="../media/image256.emf"/><Relationship Id="rId217" Type="http://schemas.openxmlformats.org/officeDocument/2006/relationships/oleObject" Target="../embeddings/oleObject272.bin"/><Relationship Id="rId6" Type="http://schemas.openxmlformats.org/officeDocument/2006/relationships/image" Target="../media/image168.emf"/><Relationship Id="rId238" Type="http://schemas.openxmlformats.org/officeDocument/2006/relationships/image" Target="../media/image284.emf"/><Relationship Id="rId23" Type="http://schemas.openxmlformats.org/officeDocument/2006/relationships/oleObject" Target="../embeddings/oleObject175.bin"/><Relationship Id="rId119" Type="http://schemas.openxmlformats.org/officeDocument/2006/relationships/oleObject" Target="../embeddings/oleObject223.bin"/><Relationship Id="rId44" Type="http://schemas.openxmlformats.org/officeDocument/2006/relationships/image" Target="../media/image187.emf"/><Relationship Id="rId65" Type="http://schemas.openxmlformats.org/officeDocument/2006/relationships/oleObject" Target="../embeddings/oleObject196.bin"/><Relationship Id="rId86" Type="http://schemas.openxmlformats.org/officeDocument/2006/relationships/image" Target="../media/image208.emf"/><Relationship Id="rId130" Type="http://schemas.openxmlformats.org/officeDocument/2006/relationships/image" Target="../media/image230.emf"/><Relationship Id="rId151" Type="http://schemas.openxmlformats.org/officeDocument/2006/relationships/oleObject" Target="../embeddings/oleObject239.bin"/><Relationship Id="rId172" Type="http://schemas.openxmlformats.org/officeDocument/2006/relationships/image" Target="../media/image251.emf"/><Relationship Id="rId193" Type="http://schemas.openxmlformats.org/officeDocument/2006/relationships/oleObject" Target="../embeddings/oleObject260.bin"/><Relationship Id="rId207" Type="http://schemas.openxmlformats.org/officeDocument/2006/relationships/oleObject" Target="../embeddings/oleObject267.bin"/><Relationship Id="rId228" Type="http://schemas.openxmlformats.org/officeDocument/2006/relationships/image" Target="../media/image279.emf"/><Relationship Id="rId13" Type="http://schemas.openxmlformats.org/officeDocument/2006/relationships/oleObject" Target="../embeddings/oleObject170.bin"/><Relationship Id="rId109" Type="http://schemas.openxmlformats.org/officeDocument/2006/relationships/oleObject" Target="../embeddings/oleObject218.bin"/><Relationship Id="rId34" Type="http://schemas.openxmlformats.org/officeDocument/2006/relationships/image" Target="../media/image182.emf"/><Relationship Id="rId55" Type="http://schemas.openxmlformats.org/officeDocument/2006/relationships/oleObject" Target="../embeddings/oleObject191.bin"/><Relationship Id="rId76" Type="http://schemas.openxmlformats.org/officeDocument/2006/relationships/image" Target="../media/image203.emf"/><Relationship Id="rId97" Type="http://schemas.openxmlformats.org/officeDocument/2006/relationships/oleObject" Target="../embeddings/oleObject212.bin"/><Relationship Id="rId120" Type="http://schemas.openxmlformats.org/officeDocument/2006/relationships/image" Target="../media/image225.emf"/><Relationship Id="rId141" Type="http://schemas.openxmlformats.org/officeDocument/2006/relationships/oleObject" Target="../embeddings/oleObject234.bin"/><Relationship Id="rId7" Type="http://schemas.openxmlformats.org/officeDocument/2006/relationships/oleObject" Target="../embeddings/oleObject167.bin"/><Relationship Id="rId162" Type="http://schemas.openxmlformats.org/officeDocument/2006/relationships/image" Target="../media/image246.emf"/><Relationship Id="rId183" Type="http://schemas.openxmlformats.org/officeDocument/2006/relationships/oleObject" Target="../embeddings/oleObject255.bin"/><Relationship Id="rId218" Type="http://schemas.openxmlformats.org/officeDocument/2006/relationships/image" Target="../media/image274.emf"/><Relationship Id="rId239" Type="http://schemas.openxmlformats.org/officeDocument/2006/relationships/oleObject" Target="../embeddings/oleObject283.bin"/><Relationship Id="rId24" Type="http://schemas.openxmlformats.org/officeDocument/2006/relationships/image" Target="../media/image177.emf"/><Relationship Id="rId45" Type="http://schemas.openxmlformats.org/officeDocument/2006/relationships/oleObject" Target="../embeddings/oleObject186.bin"/><Relationship Id="rId66" Type="http://schemas.openxmlformats.org/officeDocument/2006/relationships/image" Target="../media/image198.emf"/><Relationship Id="rId87" Type="http://schemas.openxmlformats.org/officeDocument/2006/relationships/oleObject" Target="../embeddings/oleObject207.bin"/><Relationship Id="rId110" Type="http://schemas.openxmlformats.org/officeDocument/2006/relationships/image" Target="../media/image220.emf"/><Relationship Id="rId131" Type="http://schemas.openxmlformats.org/officeDocument/2006/relationships/oleObject" Target="../embeddings/oleObject229.bin"/><Relationship Id="rId152" Type="http://schemas.openxmlformats.org/officeDocument/2006/relationships/image" Target="../media/image241.emf"/><Relationship Id="rId173" Type="http://schemas.openxmlformats.org/officeDocument/2006/relationships/oleObject" Target="../embeddings/oleObject250.bin"/><Relationship Id="rId194" Type="http://schemas.openxmlformats.org/officeDocument/2006/relationships/image" Target="../media/image262.emf"/><Relationship Id="rId208" Type="http://schemas.openxmlformats.org/officeDocument/2006/relationships/image" Target="../media/image269.emf"/><Relationship Id="rId229" Type="http://schemas.openxmlformats.org/officeDocument/2006/relationships/oleObject" Target="../embeddings/oleObject278.bin"/><Relationship Id="rId240" Type="http://schemas.openxmlformats.org/officeDocument/2006/relationships/image" Target="../media/image285.emf"/><Relationship Id="rId14" Type="http://schemas.openxmlformats.org/officeDocument/2006/relationships/image" Target="../media/image172.emf"/><Relationship Id="rId35" Type="http://schemas.openxmlformats.org/officeDocument/2006/relationships/oleObject" Target="../embeddings/oleObject181.bin"/><Relationship Id="rId56" Type="http://schemas.openxmlformats.org/officeDocument/2006/relationships/image" Target="../media/image193.emf"/><Relationship Id="rId77" Type="http://schemas.openxmlformats.org/officeDocument/2006/relationships/oleObject" Target="../embeddings/oleObject202.bin"/><Relationship Id="rId100" Type="http://schemas.openxmlformats.org/officeDocument/2006/relationships/image" Target="../media/image215.emf"/><Relationship Id="rId8" Type="http://schemas.openxmlformats.org/officeDocument/2006/relationships/image" Target="../media/image169.emf"/><Relationship Id="rId98" Type="http://schemas.openxmlformats.org/officeDocument/2006/relationships/image" Target="../media/image214.emf"/><Relationship Id="rId121" Type="http://schemas.openxmlformats.org/officeDocument/2006/relationships/oleObject" Target="../embeddings/oleObject224.bin"/><Relationship Id="rId142" Type="http://schemas.openxmlformats.org/officeDocument/2006/relationships/image" Target="../media/image236.emf"/><Relationship Id="rId163" Type="http://schemas.openxmlformats.org/officeDocument/2006/relationships/oleObject" Target="../embeddings/oleObject245.bin"/><Relationship Id="rId184" Type="http://schemas.openxmlformats.org/officeDocument/2006/relationships/image" Target="../media/image257.emf"/><Relationship Id="rId219" Type="http://schemas.openxmlformats.org/officeDocument/2006/relationships/oleObject" Target="../embeddings/oleObject273.bin"/><Relationship Id="rId230" Type="http://schemas.openxmlformats.org/officeDocument/2006/relationships/image" Target="../media/image280.emf"/><Relationship Id="rId25" Type="http://schemas.openxmlformats.org/officeDocument/2006/relationships/oleObject" Target="../embeddings/oleObject176.bin"/><Relationship Id="rId46" Type="http://schemas.openxmlformats.org/officeDocument/2006/relationships/image" Target="../media/image188.emf"/><Relationship Id="rId67" Type="http://schemas.openxmlformats.org/officeDocument/2006/relationships/oleObject" Target="../embeddings/oleObject197.bin"/><Relationship Id="rId88" Type="http://schemas.openxmlformats.org/officeDocument/2006/relationships/image" Target="../media/image209.emf"/><Relationship Id="rId111" Type="http://schemas.openxmlformats.org/officeDocument/2006/relationships/oleObject" Target="../embeddings/oleObject219.bin"/><Relationship Id="rId132" Type="http://schemas.openxmlformats.org/officeDocument/2006/relationships/image" Target="../media/image231.emf"/><Relationship Id="rId153" Type="http://schemas.openxmlformats.org/officeDocument/2006/relationships/oleObject" Target="../embeddings/oleObject240.bin"/><Relationship Id="rId174" Type="http://schemas.openxmlformats.org/officeDocument/2006/relationships/image" Target="../media/image252.emf"/><Relationship Id="rId195" Type="http://schemas.openxmlformats.org/officeDocument/2006/relationships/oleObject" Target="../embeddings/oleObject261.bin"/><Relationship Id="rId209" Type="http://schemas.openxmlformats.org/officeDocument/2006/relationships/oleObject" Target="../embeddings/oleObject268.bin"/><Relationship Id="rId220" Type="http://schemas.openxmlformats.org/officeDocument/2006/relationships/image" Target="../media/image275.emf"/><Relationship Id="rId241" Type="http://schemas.openxmlformats.org/officeDocument/2006/relationships/oleObject" Target="../embeddings/oleObject284.bin"/><Relationship Id="rId15" Type="http://schemas.openxmlformats.org/officeDocument/2006/relationships/oleObject" Target="../embeddings/oleObject171.bin"/><Relationship Id="rId36" Type="http://schemas.openxmlformats.org/officeDocument/2006/relationships/image" Target="../media/image183.emf"/><Relationship Id="rId57" Type="http://schemas.openxmlformats.org/officeDocument/2006/relationships/oleObject" Target="../embeddings/oleObject192.bin"/><Relationship Id="rId106" Type="http://schemas.openxmlformats.org/officeDocument/2006/relationships/image" Target="../media/image218.emf"/><Relationship Id="rId127" Type="http://schemas.openxmlformats.org/officeDocument/2006/relationships/oleObject" Target="../embeddings/oleObject227.bin"/><Relationship Id="rId10" Type="http://schemas.openxmlformats.org/officeDocument/2006/relationships/image" Target="../media/image170.emf"/><Relationship Id="rId31" Type="http://schemas.openxmlformats.org/officeDocument/2006/relationships/oleObject" Target="../embeddings/oleObject179.bin"/><Relationship Id="rId52" Type="http://schemas.openxmlformats.org/officeDocument/2006/relationships/image" Target="../media/image191.emf"/><Relationship Id="rId73" Type="http://schemas.openxmlformats.org/officeDocument/2006/relationships/oleObject" Target="../embeddings/oleObject200.bin"/><Relationship Id="rId78" Type="http://schemas.openxmlformats.org/officeDocument/2006/relationships/image" Target="../media/image204.emf"/><Relationship Id="rId94" Type="http://schemas.openxmlformats.org/officeDocument/2006/relationships/image" Target="../media/image212.emf"/><Relationship Id="rId99" Type="http://schemas.openxmlformats.org/officeDocument/2006/relationships/oleObject" Target="../embeddings/oleObject213.bin"/><Relationship Id="rId101" Type="http://schemas.openxmlformats.org/officeDocument/2006/relationships/oleObject" Target="../embeddings/oleObject214.bin"/><Relationship Id="rId122" Type="http://schemas.openxmlformats.org/officeDocument/2006/relationships/image" Target="../media/image226.emf"/><Relationship Id="rId143" Type="http://schemas.openxmlformats.org/officeDocument/2006/relationships/oleObject" Target="../embeddings/oleObject235.bin"/><Relationship Id="rId148" Type="http://schemas.openxmlformats.org/officeDocument/2006/relationships/image" Target="../media/image239.emf"/><Relationship Id="rId164" Type="http://schemas.openxmlformats.org/officeDocument/2006/relationships/image" Target="../media/image247.emf"/><Relationship Id="rId169" Type="http://schemas.openxmlformats.org/officeDocument/2006/relationships/oleObject" Target="../embeddings/oleObject248.bin"/><Relationship Id="rId185" Type="http://schemas.openxmlformats.org/officeDocument/2006/relationships/oleObject" Target="../embeddings/oleObject256.bin"/><Relationship Id="rId4" Type="http://schemas.openxmlformats.org/officeDocument/2006/relationships/image" Target="../media/image167.emf"/><Relationship Id="rId9" Type="http://schemas.openxmlformats.org/officeDocument/2006/relationships/oleObject" Target="../embeddings/oleObject168.bin"/><Relationship Id="rId180" Type="http://schemas.openxmlformats.org/officeDocument/2006/relationships/image" Target="../media/image255.emf"/><Relationship Id="rId210" Type="http://schemas.openxmlformats.org/officeDocument/2006/relationships/image" Target="../media/image270.emf"/><Relationship Id="rId215" Type="http://schemas.openxmlformats.org/officeDocument/2006/relationships/oleObject" Target="../embeddings/oleObject271.bin"/><Relationship Id="rId236" Type="http://schemas.openxmlformats.org/officeDocument/2006/relationships/image" Target="../media/image283.emf"/><Relationship Id="rId26" Type="http://schemas.openxmlformats.org/officeDocument/2006/relationships/image" Target="../media/image178.emf"/><Relationship Id="rId231" Type="http://schemas.openxmlformats.org/officeDocument/2006/relationships/oleObject" Target="../embeddings/oleObject279.bin"/><Relationship Id="rId47" Type="http://schemas.openxmlformats.org/officeDocument/2006/relationships/oleObject" Target="../embeddings/oleObject187.bin"/><Relationship Id="rId68" Type="http://schemas.openxmlformats.org/officeDocument/2006/relationships/image" Target="../media/image199.emf"/><Relationship Id="rId89" Type="http://schemas.openxmlformats.org/officeDocument/2006/relationships/oleObject" Target="../embeddings/oleObject208.bin"/><Relationship Id="rId112" Type="http://schemas.openxmlformats.org/officeDocument/2006/relationships/image" Target="../media/image221.emf"/><Relationship Id="rId133" Type="http://schemas.openxmlformats.org/officeDocument/2006/relationships/oleObject" Target="../embeddings/oleObject230.bin"/><Relationship Id="rId154" Type="http://schemas.openxmlformats.org/officeDocument/2006/relationships/image" Target="../media/image242.emf"/><Relationship Id="rId175" Type="http://schemas.openxmlformats.org/officeDocument/2006/relationships/oleObject" Target="../embeddings/oleObject251.bin"/><Relationship Id="rId196" Type="http://schemas.openxmlformats.org/officeDocument/2006/relationships/image" Target="../media/image263.emf"/><Relationship Id="rId200" Type="http://schemas.openxmlformats.org/officeDocument/2006/relationships/image" Target="../media/image265.emf"/><Relationship Id="rId16" Type="http://schemas.openxmlformats.org/officeDocument/2006/relationships/image" Target="../media/image173.emf"/><Relationship Id="rId221" Type="http://schemas.openxmlformats.org/officeDocument/2006/relationships/oleObject" Target="../embeddings/oleObject274.bin"/><Relationship Id="rId242" Type="http://schemas.openxmlformats.org/officeDocument/2006/relationships/image" Target="../media/image286.emf"/><Relationship Id="rId37" Type="http://schemas.openxmlformats.org/officeDocument/2006/relationships/oleObject" Target="../embeddings/oleObject182.bin"/><Relationship Id="rId58" Type="http://schemas.openxmlformats.org/officeDocument/2006/relationships/image" Target="../media/image194.emf"/><Relationship Id="rId79" Type="http://schemas.openxmlformats.org/officeDocument/2006/relationships/oleObject" Target="../embeddings/oleObject203.bin"/><Relationship Id="rId102" Type="http://schemas.openxmlformats.org/officeDocument/2006/relationships/image" Target="../media/image216.emf"/><Relationship Id="rId123" Type="http://schemas.openxmlformats.org/officeDocument/2006/relationships/oleObject" Target="../embeddings/oleObject225.bin"/><Relationship Id="rId144" Type="http://schemas.openxmlformats.org/officeDocument/2006/relationships/image" Target="../media/image237.emf"/><Relationship Id="rId90" Type="http://schemas.openxmlformats.org/officeDocument/2006/relationships/image" Target="../media/image210.emf"/><Relationship Id="rId165" Type="http://schemas.openxmlformats.org/officeDocument/2006/relationships/oleObject" Target="../embeddings/oleObject246.bin"/><Relationship Id="rId186" Type="http://schemas.openxmlformats.org/officeDocument/2006/relationships/image" Target="../media/image258.emf"/><Relationship Id="rId211" Type="http://schemas.openxmlformats.org/officeDocument/2006/relationships/oleObject" Target="../embeddings/oleObject269.bin"/><Relationship Id="rId232" Type="http://schemas.openxmlformats.org/officeDocument/2006/relationships/image" Target="../media/image281.emf"/><Relationship Id="rId27" Type="http://schemas.openxmlformats.org/officeDocument/2006/relationships/oleObject" Target="../embeddings/oleObject177.bin"/><Relationship Id="rId48" Type="http://schemas.openxmlformats.org/officeDocument/2006/relationships/image" Target="../media/image189.emf"/><Relationship Id="rId69" Type="http://schemas.openxmlformats.org/officeDocument/2006/relationships/oleObject" Target="../embeddings/oleObject198.bin"/><Relationship Id="rId113" Type="http://schemas.openxmlformats.org/officeDocument/2006/relationships/oleObject" Target="../embeddings/oleObject220.bin"/><Relationship Id="rId134" Type="http://schemas.openxmlformats.org/officeDocument/2006/relationships/image" Target="../media/image232.emf"/><Relationship Id="rId80" Type="http://schemas.openxmlformats.org/officeDocument/2006/relationships/image" Target="../media/image205.emf"/><Relationship Id="rId155" Type="http://schemas.openxmlformats.org/officeDocument/2006/relationships/oleObject" Target="../embeddings/oleObject241.bin"/><Relationship Id="rId176" Type="http://schemas.openxmlformats.org/officeDocument/2006/relationships/image" Target="../media/image253.emf"/><Relationship Id="rId197" Type="http://schemas.openxmlformats.org/officeDocument/2006/relationships/oleObject" Target="../embeddings/oleObject262.bin"/><Relationship Id="rId201" Type="http://schemas.openxmlformats.org/officeDocument/2006/relationships/oleObject" Target="../embeddings/oleObject264.bin"/><Relationship Id="rId222" Type="http://schemas.openxmlformats.org/officeDocument/2006/relationships/image" Target="../media/image276.emf"/><Relationship Id="rId17" Type="http://schemas.openxmlformats.org/officeDocument/2006/relationships/oleObject" Target="../embeddings/oleObject172.bin"/><Relationship Id="rId38" Type="http://schemas.openxmlformats.org/officeDocument/2006/relationships/image" Target="../media/image184.emf"/><Relationship Id="rId59" Type="http://schemas.openxmlformats.org/officeDocument/2006/relationships/oleObject" Target="../embeddings/oleObject193.bin"/><Relationship Id="rId103" Type="http://schemas.openxmlformats.org/officeDocument/2006/relationships/oleObject" Target="../embeddings/oleObject215.bin"/><Relationship Id="rId124" Type="http://schemas.openxmlformats.org/officeDocument/2006/relationships/image" Target="../media/image227.emf"/><Relationship Id="rId70" Type="http://schemas.openxmlformats.org/officeDocument/2006/relationships/image" Target="../media/image200.emf"/><Relationship Id="rId91" Type="http://schemas.openxmlformats.org/officeDocument/2006/relationships/oleObject" Target="../embeddings/oleObject209.bin"/><Relationship Id="rId145" Type="http://schemas.openxmlformats.org/officeDocument/2006/relationships/oleObject" Target="../embeddings/oleObject236.bin"/><Relationship Id="rId166" Type="http://schemas.openxmlformats.org/officeDocument/2006/relationships/image" Target="../media/image248.emf"/><Relationship Id="rId187" Type="http://schemas.openxmlformats.org/officeDocument/2006/relationships/oleObject" Target="../embeddings/oleObject257.bin"/><Relationship Id="rId1" Type="http://schemas.openxmlformats.org/officeDocument/2006/relationships/drawing" Target="../drawings/drawing3.xml"/><Relationship Id="rId212" Type="http://schemas.openxmlformats.org/officeDocument/2006/relationships/image" Target="../media/image271.emf"/><Relationship Id="rId233" Type="http://schemas.openxmlformats.org/officeDocument/2006/relationships/oleObject" Target="../embeddings/oleObject280.bin"/><Relationship Id="rId28" Type="http://schemas.openxmlformats.org/officeDocument/2006/relationships/image" Target="../media/image179.emf"/><Relationship Id="rId49" Type="http://schemas.openxmlformats.org/officeDocument/2006/relationships/oleObject" Target="../embeddings/oleObject188.bin"/><Relationship Id="rId114" Type="http://schemas.openxmlformats.org/officeDocument/2006/relationships/image" Target="../media/image222.emf"/><Relationship Id="rId60" Type="http://schemas.openxmlformats.org/officeDocument/2006/relationships/image" Target="../media/image195.emf"/><Relationship Id="rId81" Type="http://schemas.openxmlformats.org/officeDocument/2006/relationships/oleObject" Target="../embeddings/oleObject204.bin"/><Relationship Id="rId135" Type="http://schemas.openxmlformats.org/officeDocument/2006/relationships/oleObject" Target="../embeddings/oleObject231.bin"/><Relationship Id="rId156" Type="http://schemas.openxmlformats.org/officeDocument/2006/relationships/image" Target="../media/image243.emf"/><Relationship Id="rId177" Type="http://schemas.openxmlformats.org/officeDocument/2006/relationships/oleObject" Target="../embeddings/oleObject252.bin"/><Relationship Id="rId198" Type="http://schemas.openxmlformats.org/officeDocument/2006/relationships/image" Target="../media/image264.emf"/><Relationship Id="rId202" Type="http://schemas.openxmlformats.org/officeDocument/2006/relationships/image" Target="../media/image266.emf"/><Relationship Id="rId223" Type="http://schemas.openxmlformats.org/officeDocument/2006/relationships/oleObject" Target="../embeddings/oleObject275.bin"/><Relationship Id="rId18" Type="http://schemas.openxmlformats.org/officeDocument/2006/relationships/image" Target="../media/image174.emf"/><Relationship Id="rId39" Type="http://schemas.openxmlformats.org/officeDocument/2006/relationships/oleObject" Target="../embeddings/oleObject183.bin"/><Relationship Id="rId50" Type="http://schemas.openxmlformats.org/officeDocument/2006/relationships/image" Target="../media/image190.emf"/><Relationship Id="rId104" Type="http://schemas.openxmlformats.org/officeDocument/2006/relationships/image" Target="../media/image217.emf"/><Relationship Id="rId125" Type="http://schemas.openxmlformats.org/officeDocument/2006/relationships/oleObject" Target="../embeddings/oleObject226.bin"/><Relationship Id="rId146" Type="http://schemas.openxmlformats.org/officeDocument/2006/relationships/image" Target="../media/image238.emf"/><Relationship Id="rId167" Type="http://schemas.openxmlformats.org/officeDocument/2006/relationships/oleObject" Target="../embeddings/oleObject247.bin"/><Relationship Id="rId188" Type="http://schemas.openxmlformats.org/officeDocument/2006/relationships/image" Target="../media/image259.emf"/><Relationship Id="rId71" Type="http://schemas.openxmlformats.org/officeDocument/2006/relationships/oleObject" Target="../embeddings/oleObject199.bin"/><Relationship Id="rId92" Type="http://schemas.openxmlformats.org/officeDocument/2006/relationships/image" Target="../media/image211.emf"/><Relationship Id="rId213" Type="http://schemas.openxmlformats.org/officeDocument/2006/relationships/oleObject" Target="../embeddings/oleObject270.bin"/><Relationship Id="rId234" Type="http://schemas.openxmlformats.org/officeDocument/2006/relationships/image" Target="../media/image282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78.bin"/><Relationship Id="rId40" Type="http://schemas.openxmlformats.org/officeDocument/2006/relationships/image" Target="../media/image185.emf"/><Relationship Id="rId115" Type="http://schemas.openxmlformats.org/officeDocument/2006/relationships/oleObject" Target="../embeddings/oleObject221.bin"/><Relationship Id="rId136" Type="http://schemas.openxmlformats.org/officeDocument/2006/relationships/image" Target="../media/image233.emf"/><Relationship Id="rId157" Type="http://schemas.openxmlformats.org/officeDocument/2006/relationships/oleObject" Target="../embeddings/oleObject242.bin"/><Relationship Id="rId178" Type="http://schemas.openxmlformats.org/officeDocument/2006/relationships/image" Target="../media/image254.emf"/><Relationship Id="rId61" Type="http://schemas.openxmlformats.org/officeDocument/2006/relationships/oleObject" Target="../embeddings/oleObject194.bin"/><Relationship Id="rId82" Type="http://schemas.openxmlformats.org/officeDocument/2006/relationships/image" Target="../media/image206.emf"/><Relationship Id="rId199" Type="http://schemas.openxmlformats.org/officeDocument/2006/relationships/oleObject" Target="../embeddings/oleObject263.bin"/><Relationship Id="rId203" Type="http://schemas.openxmlformats.org/officeDocument/2006/relationships/oleObject" Target="../embeddings/oleObject265.bin"/><Relationship Id="rId19" Type="http://schemas.openxmlformats.org/officeDocument/2006/relationships/oleObject" Target="../embeddings/oleObject173.bin"/><Relationship Id="rId224" Type="http://schemas.openxmlformats.org/officeDocument/2006/relationships/image" Target="../media/image277.emf"/><Relationship Id="rId30" Type="http://schemas.openxmlformats.org/officeDocument/2006/relationships/image" Target="../media/image180.emf"/><Relationship Id="rId105" Type="http://schemas.openxmlformats.org/officeDocument/2006/relationships/oleObject" Target="../embeddings/oleObject216.bin"/><Relationship Id="rId126" Type="http://schemas.openxmlformats.org/officeDocument/2006/relationships/image" Target="../media/image228.emf"/><Relationship Id="rId147" Type="http://schemas.openxmlformats.org/officeDocument/2006/relationships/oleObject" Target="../embeddings/oleObject237.bin"/><Relationship Id="rId168" Type="http://schemas.openxmlformats.org/officeDocument/2006/relationships/image" Target="../media/image249.emf"/><Relationship Id="rId51" Type="http://schemas.openxmlformats.org/officeDocument/2006/relationships/oleObject" Target="../embeddings/oleObject189.bin"/><Relationship Id="rId72" Type="http://schemas.openxmlformats.org/officeDocument/2006/relationships/image" Target="../media/image201.emf"/><Relationship Id="rId93" Type="http://schemas.openxmlformats.org/officeDocument/2006/relationships/oleObject" Target="../embeddings/oleObject210.bin"/><Relationship Id="rId189" Type="http://schemas.openxmlformats.org/officeDocument/2006/relationships/oleObject" Target="../embeddings/oleObject258.bin"/><Relationship Id="rId3" Type="http://schemas.openxmlformats.org/officeDocument/2006/relationships/oleObject" Target="../embeddings/oleObject165.bin"/><Relationship Id="rId214" Type="http://schemas.openxmlformats.org/officeDocument/2006/relationships/image" Target="../media/image272.emf"/><Relationship Id="rId235" Type="http://schemas.openxmlformats.org/officeDocument/2006/relationships/oleObject" Target="../embeddings/oleObject281.bin"/><Relationship Id="rId116" Type="http://schemas.openxmlformats.org/officeDocument/2006/relationships/image" Target="../media/image223.emf"/><Relationship Id="rId137" Type="http://schemas.openxmlformats.org/officeDocument/2006/relationships/oleObject" Target="../embeddings/oleObject232.bin"/><Relationship Id="rId158" Type="http://schemas.openxmlformats.org/officeDocument/2006/relationships/image" Target="../media/image244.emf"/><Relationship Id="rId20" Type="http://schemas.openxmlformats.org/officeDocument/2006/relationships/image" Target="../media/image175.emf"/><Relationship Id="rId41" Type="http://schemas.openxmlformats.org/officeDocument/2006/relationships/oleObject" Target="../embeddings/oleObject184.bin"/><Relationship Id="rId62" Type="http://schemas.openxmlformats.org/officeDocument/2006/relationships/image" Target="../media/image196.emf"/><Relationship Id="rId83" Type="http://schemas.openxmlformats.org/officeDocument/2006/relationships/oleObject" Target="../embeddings/oleObject205.bin"/><Relationship Id="rId179" Type="http://schemas.openxmlformats.org/officeDocument/2006/relationships/oleObject" Target="../embeddings/oleObject253.bin"/><Relationship Id="rId190" Type="http://schemas.openxmlformats.org/officeDocument/2006/relationships/image" Target="../media/image260.emf"/><Relationship Id="rId204" Type="http://schemas.openxmlformats.org/officeDocument/2006/relationships/image" Target="../media/image267.emf"/><Relationship Id="rId225" Type="http://schemas.openxmlformats.org/officeDocument/2006/relationships/oleObject" Target="../embeddings/oleObject276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47.emf"/><Relationship Id="rId299" Type="http://schemas.openxmlformats.org/officeDocument/2006/relationships/image" Target="../media/image438.emf"/><Relationship Id="rId21" Type="http://schemas.openxmlformats.org/officeDocument/2006/relationships/image" Target="../media/image299.emf"/><Relationship Id="rId63" Type="http://schemas.openxmlformats.org/officeDocument/2006/relationships/image" Target="../media/image320.emf"/><Relationship Id="rId159" Type="http://schemas.openxmlformats.org/officeDocument/2006/relationships/image" Target="../media/image368.emf"/><Relationship Id="rId324" Type="http://schemas.openxmlformats.org/officeDocument/2006/relationships/oleObject" Target="../embeddings/oleObject445.bin"/><Relationship Id="rId366" Type="http://schemas.openxmlformats.org/officeDocument/2006/relationships/oleObject" Target="../embeddings/oleObject466.bin"/><Relationship Id="rId170" Type="http://schemas.openxmlformats.org/officeDocument/2006/relationships/oleObject" Target="../embeddings/oleObject368.bin"/><Relationship Id="rId226" Type="http://schemas.openxmlformats.org/officeDocument/2006/relationships/oleObject" Target="../embeddings/oleObject396.bin"/><Relationship Id="rId268" Type="http://schemas.openxmlformats.org/officeDocument/2006/relationships/oleObject" Target="../embeddings/oleObject417.bin"/><Relationship Id="rId32" Type="http://schemas.openxmlformats.org/officeDocument/2006/relationships/oleObject" Target="../embeddings/oleObject299.bin"/><Relationship Id="rId74" Type="http://schemas.openxmlformats.org/officeDocument/2006/relationships/oleObject" Target="../embeddings/oleObject320.bin"/><Relationship Id="rId128" Type="http://schemas.openxmlformats.org/officeDocument/2006/relationships/oleObject" Target="../embeddings/oleObject347.bin"/><Relationship Id="rId335" Type="http://schemas.openxmlformats.org/officeDocument/2006/relationships/image" Target="../media/image456.emf"/><Relationship Id="rId377" Type="http://schemas.openxmlformats.org/officeDocument/2006/relationships/image" Target="../media/image477.emf"/><Relationship Id="rId5" Type="http://schemas.openxmlformats.org/officeDocument/2006/relationships/image" Target="../media/image291.emf"/><Relationship Id="rId181" Type="http://schemas.openxmlformats.org/officeDocument/2006/relationships/image" Target="../media/image379.emf"/><Relationship Id="rId237" Type="http://schemas.openxmlformats.org/officeDocument/2006/relationships/image" Target="../media/image407.emf"/><Relationship Id="rId402" Type="http://schemas.openxmlformats.org/officeDocument/2006/relationships/oleObject" Target="../embeddings/oleObject484.bin"/><Relationship Id="rId279" Type="http://schemas.openxmlformats.org/officeDocument/2006/relationships/image" Target="../media/image428.emf"/><Relationship Id="rId43" Type="http://schemas.openxmlformats.org/officeDocument/2006/relationships/image" Target="../media/image310.emf"/><Relationship Id="rId139" Type="http://schemas.openxmlformats.org/officeDocument/2006/relationships/image" Target="../media/image358.emf"/><Relationship Id="rId290" Type="http://schemas.openxmlformats.org/officeDocument/2006/relationships/oleObject" Target="../embeddings/oleObject428.bin"/><Relationship Id="rId304" Type="http://schemas.openxmlformats.org/officeDocument/2006/relationships/oleObject" Target="../embeddings/oleObject435.bin"/><Relationship Id="rId346" Type="http://schemas.openxmlformats.org/officeDocument/2006/relationships/oleObject" Target="../embeddings/oleObject456.bin"/><Relationship Id="rId388" Type="http://schemas.openxmlformats.org/officeDocument/2006/relationships/oleObject" Target="../embeddings/oleObject477.bin"/><Relationship Id="rId85" Type="http://schemas.openxmlformats.org/officeDocument/2006/relationships/image" Target="../media/image331.emf"/><Relationship Id="rId150" Type="http://schemas.openxmlformats.org/officeDocument/2006/relationships/oleObject" Target="../embeddings/oleObject358.bin"/><Relationship Id="rId192" Type="http://schemas.openxmlformats.org/officeDocument/2006/relationships/oleObject" Target="../embeddings/oleObject379.bin"/><Relationship Id="rId206" Type="http://schemas.openxmlformats.org/officeDocument/2006/relationships/oleObject" Target="../embeddings/oleObject386.bin"/><Relationship Id="rId413" Type="http://schemas.openxmlformats.org/officeDocument/2006/relationships/image" Target="../media/image495.emf"/><Relationship Id="rId248" Type="http://schemas.openxmlformats.org/officeDocument/2006/relationships/oleObject" Target="../embeddings/oleObject407.bin"/><Relationship Id="rId12" Type="http://schemas.openxmlformats.org/officeDocument/2006/relationships/oleObject" Target="../embeddings/oleObject289.bin"/><Relationship Id="rId108" Type="http://schemas.openxmlformats.org/officeDocument/2006/relationships/oleObject" Target="../embeddings/oleObject337.bin"/><Relationship Id="rId315" Type="http://schemas.openxmlformats.org/officeDocument/2006/relationships/image" Target="../media/image446.emf"/><Relationship Id="rId357" Type="http://schemas.openxmlformats.org/officeDocument/2006/relationships/image" Target="../media/image467.emf"/><Relationship Id="rId54" Type="http://schemas.openxmlformats.org/officeDocument/2006/relationships/oleObject" Target="../embeddings/oleObject310.bin"/><Relationship Id="rId96" Type="http://schemas.openxmlformats.org/officeDocument/2006/relationships/oleObject" Target="../embeddings/oleObject331.bin"/><Relationship Id="rId161" Type="http://schemas.openxmlformats.org/officeDocument/2006/relationships/image" Target="../media/image369.emf"/><Relationship Id="rId217" Type="http://schemas.openxmlformats.org/officeDocument/2006/relationships/image" Target="../media/image397.emf"/><Relationship Id="rId399" Type="http://schemas.openxmlformats.org/officeDocument/2006/relationships/image" Target="../media/image488.emf"/><Relationship Id="rId259" Type="http://schemas.openxmlformats.org/officeDocument/2006/relationships/image" Target="../media/image418.emf"/><Relationship Id="rId23" Type="http://schemas.openxmlformats.org/officeDocument/2006/relationships/image" Target="../media/image300.emf"/><Relationship Id="rId119" Type="http://schemas.openxmlformats.org/officeDocument/2006/relationships/image" Target="../media/image348.emf"/><Relationship Id="rId270" Type="http://schemas.openxmlformats.org/officeDocument/2006/relationships/oleObject" Target="../embeddings/oleObject418.bin"/><Relationship Id="rId326" Type="http://schemas.openxmlformats.org/officeDocument/2006/relationships/oleObject" Target="../embeddings/oleObject446.bin"/><Relationship Id="rId65" Type="http://schemas.openxmlformats.org/officeDocument/2006/relationships/image" Target="../media/image321.emf"/><Relationship Id="rId130" Type="http://schemas.openxmlformats.org/officeDocument/2006/relationships/oleObject" Target="../embeddings/oleObject348.bin"/><Relationship Id="rId368" Type="http://schemas.openxmlformats.org/officeDocument/2006/relationships/oleObject" Target="../embeddings/oleObject467.bin"/><Relationship Id="rId172" Type="http://schemas.openxmlformats.org/officeDocument/2006/relationships/oleObject" Target="../embeddings/oleObject369.bin"/><Relationship Id="rId228" Type="http://schemas.openxmlformats.org/officeDocument/2006/relationships/oleObject" Target="../embeddings/oleObject397.bin"/><Relationship Id="rId281" Type="http://schemas.openxmlformats.org/officeDocument/2006/relationships/image" Target="../media/image429.emf"/><Relationship Id="rId337" Type="http://schemas.openxmlformats.org/officeDocument/2006/relationships/image" Target="../media/image457.emf"/><Relationship Id="rId34" Type="http://schemas.openxmlformats.org/officeDocument/2006/relationships/oleObject" Target="../embeddings/oleObject300.bin"/><Relationship Id="rId76" Type="http://schemas.openxmlformats.org/officeDocument/2006/relationships/oleObject" Target="../embeddings/oleObject321.bin"/><Relationship Id="rId141" Type="http://schemas.openxmlformats.org/officeDocument/2006/relationships/image" Target="../media/image359.emf"/><Relationship Id="rId379" Type="http://schemas.openxmlformats.org/officeDocument/2006/relationships/image" Target="../media/image478.emf"/><Relationship Id="rId7" Type="http://schemas.openxmlformats.org/officeDocument/2006/relationships/image" Target="../media/image292.emf"/><Relationship Id="rId183" Type="http://schemas.openxmlformats.org/officeDocument/2006/relationships/image" Target="../media/image380.emf"/><Relationship Id="rId239" Type="http://schemas.openxmlformats.org/officeDocument/2006/relationships/image" Target="../media/image408.emf"/><Relationship Id="rId390" Type="http://schemas.openxmlformats.org/officeDocument/2006/relationships/oleObject" Target="../embeddings/oleObject478.bin"/><Relationship Id="rId404" Type="http://schemas.openxmlformats.org/officeDocument/2006/relationships/oleObject" Target="../embeddings/oleObject485.bin"/><Relationship Id="rId250" Type="http://schemas.openxmlformats.org/officeDocument/2006/relationships/oleObject" Target="../embeddings/oleObject408.bin"/><Relationship Id="rId292" Type="http://schemas.openxmlformats.org/officeDocument/2006/relationships/oleObject" Target="../embeddings/oleObject429.bin"/><Relationship Id="rId306" Type="http://schemas.openxmlformats.org/officeDocument/2006/relationships/oleObject" Target="../embeddings/oleObject436.bin"/><Relationship Id="rId45" Type="http://schemas.openxmlformats.org/officeDocument/2006/relationships/image" Target="../media/image311.emf"/><Relationship Id="rId87" Type="http://schemas.openxmlformats.org/officeDocument/2006/relationships/image" Target="../media/image332.emf"/><Relationship Id="rId110" Type="http://schemas.openxmlformats.org/officeDocument/2006/relationships/oleObject" Target="../embeddings/oleObject338.bin"/><Relationship Id="rId348" Type="http://schemas.openxmlformats.org/officeDocument/2006/relationships/oleObject" Target="../embeddings/oleObject457.bin"/><Relationship Id="rId152" Type="http://schemas.openxmlformats.org/officeDocument/2006/relationships/oleObject" Target="../embeddings/oleObject359.bin"/><Relationship Id="rId194" Type="http://schemas.openxmlformats.org/officeDocument/2006/relationships/oleObject" Target="../embeddings/oleObject380.bin"/><Relationship Id="rId208" Type="http://schemas.openxmlformats.org/officeDocument/2006/relationships/oleObject" Target="../embeddings/oleObject387.bin"/><Relationship Id="rId261" Type="http://schemas.openxmlformats.org/officeDocument/2006/relationships/image" Target="../media/image419.emf"/><Relationship Id="rId14" Type="http://schemas.openxmlformats.org/officeDocument/2006/relationships/oleObject" Target="../embeddings/oleObject290.bin"/><Relationship Id="rId56" Type="http://schemas.openxmlformats.org/officeDocument/2006/relationships/oleObject" Target="../embeddings/oleObject311.bin"/><Relationship Id="rId317" Type="http://schemas.openxmlformats.org/officeDocument/2006/relationships/image" Target="../media/image447.emf"/><Relationship Id="rId359" Type="http://schemas.openxmlformats.org/officeDocument/2006/relationships/image" Target="../media/image468.emf"/><Relationship Id="rId98" Type="http://schemas.openxmlformats.org/officeDocument/2006/relationships/oleObject" Target="../embeddings/oleObject332.bin"/><Relationship Id="rId121" Type="http://schemas.openxmlformats.org/officeDocument/2006/relationships/image" Target="../media/image349.emf"/><Relationship Id="rId163" Type="http://schemas.openxmlformats.org/officeDocument/2006/relationships/image" Target="../media/image370.emf"/><Relationship Id="rId219" Type="http://schemas.openxmlformats.org/officeDocument/2006/relationships/image" Target="../media/image398.emf"/><Relationship Id="rId370" Type="http://schemas.openxmlformats.org/officeDocument/2006/relationships/oleObject" Target="../embeddings/oleObject468.bin"/><Relationship Id="rId230" Type="http://schemas.openxmlformats.org/officeDocument/2006/relationships/oleObject" Target="../embeddings/oleObject398.bin"/><Relationship Id="rId25" Type="http://schemas.openxmlformats.org/officeDocument/2006/relationships/image" Target="../media/image301.emf"/><Relationship Id="rId67" Type="http://schemas.openxmlformats.org/officeDocument/2006/relationships/image" Target="../media/image322.emf"/><Relationship Id="rId272" Type="http://schemas.openxmlformats.org/officeDocument/2006/relationships/oleObject" Target="../embeddings/oleObject419.bin"/><Relationship Id="rId328" Type="http://schemas.openxmlformats.org/officeDocument/2006/relationships/oleObject" Target="../embeddings/oleObject447.bin"/><Relationship Id="rId132" Type="http://schemas.openxmlformats.org/officeDocument/2006/relationships/oleObject" Target="../embeddings/oleObject349.bin"/><Relationship Id="rId174" Type="http://schemas.openxmlformats.org/officeDocument/2006/relationships/oleObject" Target="../embeddings/oleObject370.bin"/><Relationship Id="rId381" Type="http://schemas.openxmlformats.org/officeDocument/2006/relationships/image" Target="../media/image479.emf"/><Relationship Id="rId241" Type="http://schemas.openxmlformats.org/officeDocument/2006/relationships/image" Target="../media/image409.emf"/><Relationship Id="rId36" Type="http://schemas.openxmlformats.org/officeDocument/2006/relationships/oleObject" Target="../embeddings/oleObject301.bin"/><Relationship Id="rId283" Type="http://schemas.openxmlformats.org/officeDocument/2006/relationships/image" Target="../media/image430.emf"/><Relationship Id="rId339" Type="http://schemas.openxmlformats.org/officeDocument/2006/relationships/image" Target="../media/image458.emf"/><Relationship Id="rId78" Type="http://schemas.openxmlformats.org/officeDocument/2006/relationships/oleObject" Target="../embeddings/oleObject322.bin"/><Relationship Id="rId101" Type="http://schemas.openxmlformats.org/officeDocument/2006/relationships/image" Target="../media/image339.emf"/><Relationship Id="rId143" Type="http://schemas.openxmlformats.org/officeDocument/2006/relationships/image" Target="../media/image360.emf"/><Relationship Id="rId185" Type="http://schemas.openxmlformats.org/officeDocument/2006/relationships/image" Target="../media/image381.emf"/><Relationship Id="rId350" Type="http://schemas.openxmlformats.org/officeDocument/2006/relationships/oleObject" Target="../embeddings/oleObject458.bin"/><Relationship Id="rId406" Type="http://schemas.openxmlformats.org/officeDocument/2006/relationships/oleObject" Target="../embeddings/oleObject486.bin"/><Relationship Id="rId9" Type="http://schemas.openxmlformats.org/officeDocument/2006/relationships/image" Target="../media/image293.emf"/><Relationship Id="rId210" Type="http://schemas.openxmlformats.org/officeDocument/2006/relationships/oleObject" Target="../embeddings/oleObject388.bin"/><Relationship Id="rId392" Type="http://schemas.openxmlformats.org/officeDocument/2006/relationships/oleObject" Target="../embeddings/oleObject479.bin"/><Relationship Id="rId252" Type="http://schemas.openxmlformats.org/officeDocument/2006/relationships/oleObject" Target="../embeddings/oleObject409.bin"/><Relationship Id="rId294" Type="http://schemas.openxmlformats.org/officeDocument/2006/relationships/oleObject" Target="../embeddings/oleObject430.bin"/><Relationship Id="rId308" Type="http://schemas.openxmlformats.org/officeDocument/2006/relationships/oleObject" Target="../embeddings/oleObject437.bin"/><Relationship Id="rId47" Type="http://schemas.openxmlformats.org/officeDocument/2006/relationships/image" Target="../media/image312.emf"/><Relationship Id="rId89" Type="http://schemas.openxmlformats.org/officeDocument/2006/relationships/image" Target="../media/image333.emf"/><Relationship Id="rId112" Type="http://schemas.openxmlformats.org/officeDocument/2006/relationships/oleObject" Target="../embeddings/oleObject339.bin"/><Relationship Id="rId154" Type="http://schemas.openxmlformats.org/officeDocument/2006/relationships/oleObject" Target="../embeddings/oleObject360.bin"/><Relationship Id="rId361" Type="http://schemas.openxmlformats.org/officeDocument/2006/relationships/image" Target="../media/image469.emf"/><Relationship Id="rId196" Type="http://schemas.openxmlformats.org/officeDocument/2006/relationships/oleObject" Target="../embeddings/oleObject381.bin"/><Relationship Id="rId16" Type="http://schemas.openxmlformats.org/officeDocument/2006/relationships/oleObject" Target="../embeddings/oleObject291.bin"/><Relationship Id="rId221" Type="http://schemas.openxmlformats.org/officeDocument/2006/relationships/image" Target="../media/image399.emf"/><Relationship Id="rId263" Type="http://schemas.openxmlformats.org/officeDocument/2006/relationships/image" Target="../media/image420.emf"/><Relationship Id="rId319" Type="http://schemas.openxmlformats.org/officeDocument/2006/relationships/image" Target="../media/image448.emf"/><Relationship Id="rId58" Type="http://schemas.openxmlformats.org/officeDocument/2006/relationships/oleObject" Target="../embeddings/oleObject312.bin"/><Relationship Id="rId123" Type="http://schemas.openxmlformats.org/officeDocument/2006/relationships/image" Target="../media/image350.emf"/><Relationship Id="rId330" Type="http://schemas.openxmlformats.org/officeDocument/2006/relationships/oleObject" Target="../embeddings/oleObject448.bin"/><Relationship Id="rId165" Type="http://schemas.openxmlformats.org/officeDocument/2006/relationships/image" Target="../media/image371.emf"/><Relationship Id="rId372" Type="http://schemas.openxmlformats.org/officeDocument/2006/relationships/oleObject" Target="../embeddings/oleObject469.bin"/><Relationship Id="rId232" Type="http://schemas.openxmlformats.org/officeDocument/2006/relationships/oleObject" Target="../embeddings/oleObject399.bin"/><Relationship Id="rId274" Type="http://schemas.openxmlformats.org/officeDocument/2006/relationships/oleObject" Target="../embeddings/oleObject420.bin"/><Relationship Id="rId27" Type="http://schemas.openxmlformats.org/officeDocument/2006/relationships/image" Target="../media/image302.emf"/><Relationship Id="rId69" Type="http://schemas.openxmlformats.org/officeDocument/2006/relationships/image" Target="../media/image323.emf"/><Relationship Id="rId134" Type="http://schemas.openxmlformats.org/officeDocument/2006/relationships/oleObject" Target="../embeddings/oleObject350.bin"/><Relationship Id="rId80" Type="http://schemas.openxmlformats.org/officeDocument/2006/relationships/oleObject" Target="../embeddings/oleObject323.bin"/><Relationship Id="rId155" Type="http://schemas.openxmlformats.org/officeDocument/2006/relationships/image" Target="../media/image366.emf"/><Relationship Id="rId176" Type="http://schemas.openxmlformats.org/officeDocument/2006/relationships/oleObject" Target="../embeddings/oleObject371.bin"/><Relationship Id="rId197" Type="http://schemas.openxmlformats.org/officeDocument/2006/relationships/image" Target="../media/image387.emf"/><Relationship Id="rId341" Type="http://schemas.openxmlformats.org/officeDocument/2006/relationships/image" Target="../media/image459.emf"/><Relationship Id="rId362" Type="http://schemas.openxmlformats.org/officeDocument/2006/relationships/oleObject" Target="../embeddings/oleObject464.bin"/><Relationship Id="rId383" Type="http://schemas.openxmlformats.org/officeDocument/2006/relationships/image" Target="../media/image480.emf"/><Relationship Id="rId201" Type="http://schemas.openxmlformats.org/officeDocument/2006/relationships/image" Target="../media/image389.emf"/><Relationship Id="rId222" Type="http://schemas.openxmlformats.org/officeDocument/2006/relationships/oleObject" Target="../embeddings/oleObject394.bin"/><Relationship Id="rId243" Type="http://schemas.openxmlformats.org/officeDocument/2006/relationships/image" Target="../media/image410.emf"/><Relationship Id="rId264" Type="http://schemas.openxmlformats.org/officeDocument/2006/relationships/oleObject" Target="../embeddings/oleObject415.bin"/><Relationship Id="rId285" Type="http://schemas.openxmlformats.org/officeDocument/2006/relationships/image" Target="../media/image431.emf"/><Relationship Id="rId17" Type="http://schemas.openxmlformats.org/officeDocument/2006/relationships/image" Target="../media/image297.emf"/><Relationship Id="rId38" Type="http://schemas.openxmlformats.org/officeDocument/2006/relationships/oleObject" Target="../embeddings/oleObject302.bin"/><Relationship Id="rId59" Type="http://schemas.openxmlformats.org/officeDocument/2006/relationships/image" Target="../media/image318.emf"/><Relationship Id="rId103" Type="http://schemas.openxmlformats.org/officeDocument/2006/relationships/image" Target="../media/image340.emf"/><Relationship Id="rId124" Type="http://schemas.openxmlformats.org/officeDocument/2006/relationships/oleObject" Target="../embeddings/oleObject345.bin"/><Relationship Id="rId310" Type="http://schemas.openxmlformats.org/officeDocument/2006/relationships/oleObject" Target="../embeddings/oleObject438.bin"/><Relationship Id="rId70" Type="http://schemas.openxmlformats.org/officeDocument/2006/relationships/oleObject" Target="../embeddings/oleObject318.bin"/><Relationship Id="rId91" Type="http://schemas.openxmlformats.org/officeDocument/2006/relationships/image" Target="../media/image334.emf"/><Relationship Id="rId145" Type="http://schemas.openxmlformats.org/officeDocument/2006/relationships/image" Target="../media/image361.emf"/><Relationship Id="rId166" Type="http://schemas.openxmlformats.org/officeDocument/2006/relationships/oleObject" Target="../embeddings/oleObject366.bin"/><Relationship Id="rId187" Type="http://schemas.openxmlformats.org/officeDocument/2006/relationships/image" Target="../media/image382.emf"/><Relationship Id="rId331" Type="http://schemas.openxmlformats.org/officeDocument/2006/relationships/image" Target="../media/image454.emf"/><Relationship Id="rId352" Type="http://schemas.openxmlformats.org/officeDocument/2006/relationships/oleObject" Target="../embeddings/oleObject459.bin"/><Relationship Id="rId373" Type="http://schemas.openxmlformats.org/officeDocument/2006/relationships/image" Target="../media/image475.emf"/><Relationship Id="rId394" Type="http://schemas.openxmlformats.org/officeDocument/2006/relationships/oleObject" Target="../embeddings/oleObject480.bin"/><Relationship Id="rId408" Type="http://schemas.openxmlformats.org/officeDocument/2006/relationships/oleObject" Target="../embeddings/oleObject487.bin"/><Relationship Id="rId1" Type="http://schemas.openxmlformats.org/officeDocument/2006/relationships/printerSettings" Target="../printerSettings/printerSettings2.bin"/><Relationship Id="rId212" Type="http://schemas.openxmlformats.org/officeDocument/2006/relationships/oleObject" Target="../embeddings/oleObject389.bin"/><Relationship Id="rId233" Type="http://schemas.openxmlformats.org/officeDocument/2006/relationships/image" Target="../media/image405.emf"/><Relationship Id="rId254" Type="http://schemas.openxmlformats.org/officeDocument/2006/relationships/oleObject" Target="../embeddings/oleObject410.bin"/><Relationship Id="rId28" Type="http://schemas.openxmlformats.org/officeDocument/2006/relationships/oleObject" Target="../embeddings/oleObject297.bin"/><Relationship Id="rId49" Type="http://schemas.openxmlformats.org/officeDocument/2006/relationships/image" Target="../media/image313.emf"/><Relationship Id="rId114" Type="http://schemas.openxmlformats.org/officeDocument/2006/relationships/oleObject" Target="../embeddings/oleObject340.bin"/><Relationship Id="rId275" Type="http://schemas.openxmlformats.org/officeDocument/2006/relationships/image" Target="../media/image426.emf"/><Relationship Id="rId296" Type="http://schemas.openxmlformats.org/officeDocument/2006/relationships/oleObject" Target="../embeddings/oleObject431.bin"/><Relationship Id="rId300" Type="http://schemas.openxmlformats.org/officeDocument/2006/relationships/oleObject" Target="../embeddings/oleObject433.bin"/><Relationship Id="rId60" Type="http://schemas.openxmlformats.org/officeDocument/2006/relationships/oleObject" Target="../embeddings/oleObject313.bin"/><Relationship Id="rId81" Type="http://schemas.openxmlformats.org/officeDocument/2006/relationships/image" Target="../media/image329.emf"/><Relationship Id="rId135" Type="http://schemas.openxmlformats.org/officeDocument/2006/relationships/image" Target="../media/image356.emf"/><Relationship Id="rId156" Type="http://schemas.openxmlformats.org/officeDocument/2006/relationships/oleObject" Target="../embeddings/oleObject361.bin"/><Relationship Id="rId177" Type="http://schemas.openxmlformats.org/officeDocument/2006/relationships/image" Target="../media/image377.emf"/><Relationship Id="rId198" Type="http://schemas.openxmlformats.org/officeDocument/2006/relationships/oleObject" Target="../embeddings/oleObject382.bin"/><Relationship Id="rId321" Type="http://schemas.openxmlformats.org/officeDocument/2006/relationships/image" Target="../media/image449.emf"/><Relationship Id="rId342" Type="http://schemas.openxmlformats.org/officeDocument/2006/relationships/oleObject" Target="../embeddings/oleObject454.bin"/><Relationship Id="rId363" Type="http://schemas.openxmlformats.org/officeDocument/2006/relationships/image" Target="../media/image470.emf"/><Relationship Id="rId384" Type="http://schemas.openxmlformats.org/officeDocument/2006/relationships/oleObject" Target="../embeddings/oleObject475.bin"/><Relationship Id="rId202" Type="http://schemas.openxmlformats.org/officeDocument/2006/relationships/oleObject" Target="../embeddings/oleObject384.bin"/><Relationship Id="rId223" Type="http://schemas.openxmlformats.org/officeDocument/2006/relationships/image" Target="../media/image400.emf"/><Relationship Id="rId244" Type="http://schemas.openxmlformats.org/officeDocument/2006/relationships/oleObject" Target="../embeddings/oleObject405.bin"/><Relationship Id="rId18" Type="http://schemas.openxmlformats.org/officeDocument/2006/relationships/oleObject" Target="../embeddings/oleObject292.bin"/><Relationship Id="rId39" Type="http://schemas.openxmlformats.org/officeDocument/2006/relationships/image" Target="../media/image308.emf"/><Relationship Id="rId265" Type="http://schemas.openxmlformats.org/officeDocument/2006/relationships/image" Target="../media/image421.emf"/><Relationship Id="rId286" Type="http://schemas.openxmlformats.org/officeDocument/2006/relationships/oleObject" Target="../embeddings/oleObject426.bin"/><Relationship Id="rId50" Type="http://schemas.openxmlformats.org/officeDocument/2006/relationships/oleObject" Target="../embeddings/oleObject308.bin"/><Relationship Id="rId104" Type="http://schemas.openxmlformats.org/officeDocument/2006/relationships/oleObject" Target="../embeddings/oleObject335.bin"/><Relationship Id="rId125" Type="http://schemas.openxmlformats.org/officeDocument/2006/relationships/image" Target="../media/image351.emf"/><Relationship Id="rId146" Type="http://schemas.openxmlformats.org/officeDocument/2006/relationships/oleObject" Target="../embeddings/oleObject356.bin"/><Relationship Id="rId167" Type="http://schemas.openxmlformats.org/officeDocument/2006/relationships/image" Target="../media/image372.emf"/><Relationship Id="rId188" Type="http://schemas.openxmlformats.org/officeDocument/2006/relationships/oleObject" Target="../embeddings/oleObject377.bin"/><Relationship Id="rId311" Type="http://schemas.openxmlformats.org/officeDocument/2006/relationships/image" Target="../media/image444.emf"/><Relationship Id="rId332" Type="http://schemas.openxmlformats.org/officeDocument/2006/relationships/oleObject" Target="../embeddings/oleObject449.bin"/><Relationship Id="rId353" Type="http://schemas.openxmlformats.org/officeDocument/2006/relationships/image" Target="../media/image465.emf"/><Relationship Id="rId374" Type="http://schemas.openxmlformats.org/officeDocument/2006/relationships/oleObject" Target="../embeddings/oleObject470.bin"/><Relationship Id="rId395" Type="http://schemas.openxmlformats.org/officeDocument/2006/relationships/image" Target="../media/image486.emf"/><Relationship Id="rId409" Type="http://schemas.openxmlformats.org/officeDocument/2006/relationships/image" Target="../media/image493.emf"/><Relationship Id="rId71" Type="http://schemas.openxmlformats.org/officeDocument/2006/relationships/image" Target="../media/image324.emf"/><Relationship Id="rId92" Type="http://schemas.openxmlformats.org/officeDocument/2006/relationships/oleObject" Target="../embeddings/oleObject329.bin"/><Relationship Id="rId213" Type="http://schemas.openxmlformats.org/officeDocument/2006/relationships/image" Target="../media/image395.emf"/><Relationship Id="rId234" Type="http://schemas.openxmlformats.org/officeDocument/2006/relationships/oleObject" Target="../embeddings/oleObject400.bin"/><Relationship Id="rId2" Type="http://schemas.openxmlformats.org/officeDocument/2006/relationships/drawing" Target="../drawings/drawing4.xml"/><Relationship Id="rId29" Type="http://schemas.openxmlformats.org/officeDocument/2006/relationships/image" Target="../media/image303.emf"/><Relationship Id="rId255" Type="http://schemas.openxmlformats.org/officeDocument/2006/relationships/image" Target="../media/image416.emf"/><Relationship Id="rId276" Type="http://schemas.openxmlformats.org/officeDocument/2006/relationships/oleObject" Target="../embeddings/oleObject421.bin"/><Relationship Id="rId297" Type="http://schemas.openxmlformats.org/officeDocument/2006/relationships/image" Target="../media/image437.emf"/><Relationship Id="rId40" Type="http://schemas.openxmlformats.org/officeDocument/2006/relationships/oleObject" Target="../embeddings/oleObject303.bin"/><Relationship Id="rId115" Type="http://schemas.openxmlformats.org/officeDocument/2006/relationships/image" Target="../media/image346.emf"/><Relationship Id="rId136" Type="http://schemas.openxmlformats.org/officeDocument/2006/relationships/oleObject" Target="../embeddings/oleObject351.bin"/><Relationship Id="rId157" Type="http://schemas.openxmlformats.org/officeDocument/2006/relationships/image" Target="../media/image367.emf"/><Relationship Id="rId178" Type="http://schemas.openxmlformats.org/officeDocument/2006/relationships/oleObject" Target="../embeddings/oleObject372.bin"/><Relationship Id="rId301" Type="http://schemas.openxmlformats.org/officeDocument/2006/relationships/image" Target="../media/image439.emf"/><Relationship Id="rId322" Type="http://schemas.openxmlformats.org/officeDocument/2006/relationships/oleObject" Target="../embeddings/oleObject444.bin"/><Relationship Id="rId343" Type="http://schemas.openxmlformats.org/officeDocument/2006/relationships/image" Target="../media/image460.emf"/><Relationship Id="rId364" Type="http://schemas.openxmlformats.org/officeDocument/2006/relationships/oleObject" Target="../embeddings/oleObject465.bin"/><Relationship Id="rId61" Type="http://schemas.openxmlformats.org/officeDocument/2006/relationships/image" Target="../media/image319.emf"/><Relationship Id="rId82" Type="http://schemas.openxmlformats.org/officeDocument/2006/relationships/oleObject" Target="../embeddings/oleObject324.bin"/><Relationship Id="rId199" Type="http://schemas.openxmlformats.org/officeDocument/2006/relationships/image" Target="../media/image388.emf"/><Relationship Id="rId203" Type="http://schemas.openxmlformats.org/officeDocument/2006/relationships/image" Target="../media/image390.emf"/><Relationship Id="rId385" Type="http://schemas.openxmlformats.org/officeDocument/2006/relationships/image" Target="../media/image481.emf"/><Relationship Id="rId19" Type="http://schemas.openxmlformats.org/officeDocument/2006/relationships/image" Target="../media/image298.emf"/><Relationship Id="rId224" Type="http://schemas.openxmlformats.org/officeDocument/2006/relationships/oleObject" Target="../embeddings/oleObject395.bin"/><Relationship Id="rId245" Type="http://schemas.openxmlformats.org/officeDocument/2006/relationships/image" Target="../media/image411.emf"/><Relationship Id="rId266" Type="http://schemas.openxmlformats.org/officeDocument/2006/relationships/oleObject" Target="../embeddings/oleObject416.bin"/><Relationship Id="rId287" Type="http://schemas.openxmlformats.org/officeDocument/2006/relationships/image" Target="../media/image432.emf"/><Relationship Id="rId410" Type="http://schemas.openxmlformats.org/officeDocument/2006/relationships/oleObject" Target="../embeddings/oleObject488.bin"/><Relationship Id="rId30" Type="http://schemas.openxmlformats.org/officeDocument/2006/relationships/oleObject" Target="../embeddings/oleObject298.bin"/><Relationship Id="rId105" Type="http://schemas.openxmlformats.org/officeDocument/2006/relationships/image" Target="../media/image341.emf"/><Relationship Id="rId126" Type="http://schemas.openxmlformats.org/officeDocument/2006/relationships/oleObject" Target="../embeddings/oleObject346.bin"/><Relationship Id="rId147" Type="http://schemas.openxmlformats.org/officeDocument/2006/relationships/image" Target="../media/image362.emf"/><Relationship Id="rId168" Type="http://schemas.openxmlformats.org/officeDocument/2006/relationships/oleObject" Target="../embeddings/oleObject367.bin"/><Relationship Id="rId312" Type="http://schemas.openxmlformats.org/officeDocument/2006/relationships/oleObject" Target="../embeddings/oleObject439.bin"/><Relationship Id="rId333" Type="http://schemas.openxmlformats.org/officeDocument/2006/relationships/image" Target="../media/image455.emf"/><Relationship Id="rId354" Type="http://schemas.openxmlformats.org/officeDocument/2006/relationships/oleObject" Target="../embeddings/oleObject460.bin"/><Relationship Id="rId51" Type="http://schemas.openxmlformats.org/officeDocument/2006/relationships/image" Target="../media/image314.emf"/><Relationship Id="rId72" Type="http://schemas.openxmlformats.org/officeDocument/2006/relationships/oleObject" Target="../embeddings/oleObject319.bin"/><Relationship Id="rId93" Type="http://schemas.openxmlformats.org/officeDocument/2006/relationships/image" Target="../media/image335.emf"/><Relationship Id="rId189" Type="http://schemas.openxmlformats.org/officeDocument/2006/relationships/image" Target="../media/image383.emf"/><Relationship Id="rId375" Type="http://schemas.openxmlformats.org/officeDocument/2006/relationships/image" Target="../media/image476.emf"/><Relationship Id="rId396" Type="http://schemas.openxmlformats.org/officeDocument/2006/relationships/oleObject" Target="../embeddings/oleObject481.bin"/><Relationship Id="rId3" Type="http://schemas.openxmlformats.org/officeDocument/2006/relationships/vmlDrawing" Target="../drawings/vmlDrawing4.vml"/><Relationship Id="rId214" Type="http://schemas.openxmlformats.org/officeDocument/2006/relationships/oleObject" Target="../embeddings/oleObject390.bin"/><Relationship Id="rId235" Type="http://schemas.openxmlformats.org/officeDocument/2006/relationships/image" Target="../media/image406.emf"/><Relationship Id="rId256" Type="http://schemas.openxmlformats.org/officeDocument/2006/relationships/oleObject" Target="../embeddings/oleObject411.bin"/><Relationship Id="rId277" Type="http://schemas.openxmlformats.org/officeDocument/2006/relationships/image" Target="../media/image427.emf"/><Relationship Id="rId298" Type="http://schemas.openxmlformats.org/officeDocument/2006/relationships/oleObject" Target="../embeddings/oleObject432.bin"/><Relationship Id="rId400" Type="http://schemas.openxmlformats.org/officeDocument/2006/relationships/oleObject" Target="../embeddings/oleObject483.bin"/><Relationship Id="rId116" Type="http://schemas.openxmlformats.org/officeDocument/2006/relationships/oleObject" Target="../embeddings/oleObject341.bin"/><Relationship Id="rId137" Type="http://schemas.openxmlformats.org/officeDocument/2006/relationships/image" Target="../media/image357.emf"/><Relationship Id="rId158" Type="http://schemas.openxmlformats.org/officeDocument/2006/relationships/oleObject" Target="../embeddings/oleObject362.bin"/><Relationship Id="rId302" Type="http://schemas.openxmlformats.org/officeDocument/2006/relationships/oleObject" Target="../embeddings/oleObject434.bin"/><Relationship Id="rId323" Type="http://schemas.openxmlformats.org/officeDocument/2006/relationships/image" Target="../media/image450.emf"/><Relationship Id="rId344" Type="http://schemas.openxmlformats.org/officeDocument/2006/relationships/oleObject" Target="../embeddings/oleObject455.bin"/><Relationship Id="rId20" Type="http://schemas.openxmlformats.org/officeDocument/2006/relationships/oleObject" Target="../embeddings/oleObject293.bin"/><Relationship Id="rId41" Type="http://schemas.openxmlformats.org/officeDocument/2006/relationships/image" Target="../media/image309.emf"/><Relationship Id="rId62" Type="http://schemas.openxmlformats.org/officeDocument/2006/relationships/oleObject" Target="../embeddings/oleObject314.bin"/><Relationship Id="rId83" Type="http://schemas.openxmlformats.org/officeDocument/2006/relationships/image" Target="../media/image330.emf"/><Relationship Id="rId179" Type="http://schemas.openxmlformats.org/officeDocument/2006/relationships/image" Target="../media/image378.emf"/><Relationship Id="rId365" Type="http://schemas.openxmlformats.org/officeDocument/2006/relationships/image" Target="../media/image471.emf"/><Relationship Id="rId386" Type="http://schemas.openxmlformats.org/officeDocument/2006/relationships/oleObject" Target="../embeddings/oleObject476.bin"/><Relationship Id="rId190" Type="http://schemas.openxmlformats.org/officeDocument/2006/relationships/oleObject" Target="../embeddings/oleObject378.bin"/><Relationship Id="rId204" Type="http://schemas.openxmlformats.org/officeDocument/2006/relationships/oleObject" Target="../embeddings/oleObject385.bin"/><Relationship Id="rId225" Type="http://schemas.openxmlformats.org/officeDocument/2006/relationships/image" Target="../media/image401.emf"/><Relationship Id="rId246" Type="http://schemas.openxmlformats.org/officeDocument/2006/relationships/oleObject" Target="../embeddings/oleObject406.bin"/><Relationship Id="rId267" Type="http://schemas.openxmlformats.org/officeDocument/2006/relationships/image" Target="../media/image422.emf"/><Relationship Id="rId288" Type="http://schemas.openxmlformats.org/officeDocument/2006/relationships/oleObject" Target="../embeddings/oleObject427.bin"/><Relationship Id="rId411" Type="http://schemas.openxmlformats.org/officeDocument/2006/relationships/image" Target="../media/image494.emf"/><Relationship Id="rId106" Type="http://schemas.openxmlformats.org/officeDocument/2006/relationships/oleObject" Target="../embeddings/oleObject336.bin"/><Relationship Id="rId127" Type="http://schemas.openxmlformats.org/officeDocument/2006/relationships/image" Target="../media/image352.emf"/><Relationship Id="rId313" Type="http://schemas.openxmlformats.org/officeDocument/2006/relationships/image" Target="../media/image445.emf"/><Relationship Id="rId10" Type="http://schemas.openxmlformats.org/officeDocument/2006/relationships/oleObject" Target="../embeddings/oleObject288.bin"/><Relationship Id="rId31" Type="http://schemas.openxmlformats.org/officeDocument/2006/relationships/image" Target="../media/image304.emf"/><Relationship Id="rId52" Type="http://schemas.openxmlformats.org/officeDocument/2006/relationships/oleObject" Target="../embeddings/oleObject309.bin"/><Relationship Id="rId73" Type="http://schemas.openxmlformats.org/officeDocument/2006/relationships/image" Target="../media/image325.emf"/><Relationship Id="rId94" Type="http://schemas.openxmlformats.org/officeDocument/2006/relationships/oleObject" Target="../embeddings/oleObject330.bin"/><Relationship Id="rId148" Type="http://schemas.openxmlformats.org/officeDocument/2006/relationships/oleObject" Target="../embeddings/oleObject357.bin"/><Relationship Id="rId169" Type="http://schemas.openxmlformats.org/officeDocument/2006/relationships/image" Target="../media/image373.emf"/><Relationship Id="rId334" Type="http://schemas.openxmlformats.org/officeDocument/2006/relationships/oleObject" Target="../embeddings/oleObject450.bin"/><Relationship Id="rId355" Type="http://schemas.openxmlformats.org/officeDocument/2006/relationships/image" Target="../media/image466.emf"/><Relationship Id="rId376" Type="http://schemas.openxmlformats.org/officeDocument/2006/relationships/oleObject" Target="../embeddings/oleObject471.bin"/><Relationship Id="rId397" Type="http://schemas.openxmlformats.org/officeDocument/2006/relationships/image" Target="../media/image487.emf"/><Relationship Id="rId4" Type="http://schemas.openxmlformats.org/officeDocument/2006/relationships/oleObject" Target="../embeddings/oleObject285.bin"/><Relationship Id="rId180" Type="http://schemas.openxmlformats.org/officeDocument/2006/relationships/oleObject" Target="../embeddings/oleObject373.bin"/><Relationship Id="rId215" Type="http://schemas.openxmlformats.org/officeDocument/2006/relationships/image" Target="../media/image396.emf"/><Relationship Id="rId236" Type="http://schemas.openxmlformats.org/officeDocument/2006/relationships/oleObject" Target="../embeddings/oleObject401.bin"/><Relationship Id="rId257" Type="http://schemas.openxmlformats.org/officeDocument/2006/relationships/image" Target="../media/image417.emf"/><Relationship Id="rId278" Type="http://schemas.openxmlformats.org/officeDocument/2006/relationships/oleObject" Target="../embeddings/oleObject422.bin"/><Relationship Id="rId401" Type="http://schemas.openxmlformats.org/officeDocument/2006/relationships/image" Target="../media/image489.emf"/><Relationship Id="rId303" Type="http://schemas.openxmlformats.org/officeDocument/2006/relationships/image" Target="../media/image440.emf"/><Relationship Id="rId42" Type="http://schemas.openxmlformats.org/officeDocument/2006/relationships/oleObject" Target="../embeddings/oleObject304.bin"/><Relationship Id="rId84" Type="http://schemas.openxmlformats.org/officeDocument/2006/relationships/oleObject" Target="../embeddings/oleObject325.bin"/><Relationship Id="rId138" Type="http://schemas.openxmlformats.org/officeDocument/2006/relationships/oleObject" Target="../embeddings/oleObject352.bin"/><Relationship Id="rId345" Type="http://schemas.openxmlformats.org/officeDocument/2006/relationships/image" Target="../media/image461.emf"/><Relationship Id="rId387" Type="http://schemas.openxmlformats.org/officeDocument/2006/relationships/image" Target="../media/image482.emf"/><Relationship Id="rId191" Type="http://schemas.openxmlformats.org/officeDocument/2006/relationships/image" Target="../media/image384.emf"/><Relationship Id="rId205" Type="http://schemas.openxmlformats.org/officeDocument/2006/relationships/image" Target="../media/image391.emf"/><Relationship Id="rId247" Type="http://schemas.openxmlformats.org/officeDocument/2006/relationships/image" Target="../media/image412.emf"/><Relationship Id="rId412" Type="http://schemas.openxmlformats.org/officeDocument/2006/relationships/oleObject" Target="../embeddings/oleObject489.bin"/><Relationship Id="rId107" Type="http://schemas.openxmlformats.org/officeDocument/2006/relationships/image" Target="../media/image342.emf"/><Relationship Id="rId289" Type="http://schemas.openxmlformats.org/officeDocument/2006/relationships/image" Target="../media/image433.emf"/><Relationship Id="rId11" Type="http://schemas.openxmlformats.org/officeDocument/2006/relationships/image" Target="../media/image294.emf"/><Relationship Id="rId53" Type="http://schemas.openxmlformats.org/officeDocument/2006/relationships/image" Target="../media/image315.emf"/><Relationship Id="rId149" Type="http://schemas.openxmlformats.org/officeDocument/2006/relationships/image" Target="../media/image363.emf"/><Relationship Id="rId314" Type="http://schemas.openxmlformats.org/officeDocument/2006/relationships/oleObject" Target="../embeddings/oleObject440.bin"/><Relationship Id="rId356" Type="http://schemas.openxmlformats.org/officeDocument/2006/relationships/oleObject" Target="../embeddings/oleObject461.bin"/><Relationship Id="rId398" Type="http://schemas.openxmlformats.org/officeDocument/2006/relationships/oleObject" Target="../embeddings/oleObject482.bin"/><Relationship Id="rId95" Type="http://schemas.openxmlformats.org/officeDocument/2006/relationships/image" Target="../media/image336.emf"/><Relationship Id="rId160" Type="http://schemas.openxmlformats.org/officeDocument/2006/relationships/oleObject" Target="../embeddings/oleObject363.bin"/><Relationship Id="rId216" Type="http://schemas.openxmlformats.org/officeDocument/2006/relationships/oleObject" Target="../embeddings/oleObject391.bin"/><Relationship Id="rId258" Type="http://schemas.openxmlformats.org/officeDocument/2006/relationships/oleObject" Target="../embeddings/oleObject412.bin"/><Relationship Id="rId22" Type="http://schemas.openxmlformats.org/officeDocument/2006/relationships/oleObject" Target="../embeddings/oleObject294.bin"/><Relationship Id="rId64" Type="http://schemas.openxmlformats.org/officeDocument/2006/relationships/oleObject" Target="../embeddings/oleObject315.bin"/><Relationship Id="rId118" Type="http://schemas.openxmlformats.org/officeDocument/2006/relationships/oleObject" Target="../embeddings/oleObject342.bin"/><Relationship Id="rId325" Type="http://schemas.openxmlformats.org/officeDocument/2006/relationships/image" Target="../media/image451.emf"/><Relationship Id="rId367" Type="http://schemas.openxmlformats.org/officeDocument/2006/relationships/image" Target="../media/image472.emf"/><Relationship Id="rId171" Type="http://schemas.openxmlformats.org/officeDocument/2006/relationships/image" Target="../media/image374.emf"/><Relationship Id="rId227" Type="http://schemas.openxmlformats.org/officeDocument/2006/relationships/image" Target="../media/image402.emf"/><Relationship Id="rId269" Type="http://schemas.openxmlformats.org/officeDocument/2006/relationships/image" Target="../media/image423.emf"/><Relationship Id="rId33" Type="http://schemas.openxmlformats.org/officeDocument/2006/relationships/image" Target="../media/image305.emf"/><Relationship Id="rId129" Type="http://schemas.openxmlformats.org/officeDocument/2006/relationships/image" Target="../media/image353.emf"/><Relationship Id="rId280" Type="http://schemas.openxmlformats.org/officeDocument/2006/relationships/oleObject" Target="../embeddings/oleObject423.bin"/><Relationship Id="rId336" Type="http://schemas.openxmlformats.org/officeDocument/2006/relationships/oleObject" Target="../embeddings/oleObject451.bin"/><Relationship Id="rId75" Type="http://schemas.openxmlformats.org/officeDocument/2006/relationships/image" Target="../media/image326.emf"/><Relationship Id="rId140" Type="http://schemas.openxmlformats.org/officeDocument/2006/relationships/oleObject" Target="../embeddings/oleObject353.bin"/><Relationship Id="rId182" Type="http://schemas.openxmlformats.org/officeDocument/2006/relationships/oleObject" Target="../embeddings/oleObject374.bin"/><Relationship Id="rId378" Type="http://schemas.openxmlformats.org/officeDocument/2006/relationships/oleObject" Target="../embeddings/oleObject472.bin"/><Relationship Id="rId403" Type="http://schemas.openxmlformats.org/officeDocument/2006/relationships/image" Target="../media/image490.emf"/><Relationship Id="rId6" Type="http://schemas.openxmlformats.org/officeDocument/2006/relationships/oleObject" Target="../embeddings/oleObject286.bin"/><Relationship Id="rId238" Type="http://schemas.openxmlformats.org/officeDocument/2006/relationships/oleObject" Target="../embeddings/oleObject402.bin"/><Relationship Id="rId291" Type="http://schemas.openxmlformats.org/officeDocument/2006/relationships/image" Target="../media/image434.emf"/><Relationship Id="rId305" Type="http://schemas.openxmlformats.org/officeDocument/2006/relationships/image" Target="../media/image441.emf"/><Relationship Id="rId347" Type="http://schemas.openxmlformats.org/officeDocument/2006/relationships/image" Target="../media/image462.emf"/><Relationship Id="rId44" Type="http://schemas.openxmlformats.org/officeDocument/2006/relationships/oleObject" Target="../embeddings/oleObject305.bin"/><Relationship Id="rId86" Type="http://schemas.openxmlformats.org/officeDocument/2006/relationships/oleObject" Target="../embeddings/oleObject326.bin"/><Relationship Id="rId151" Type="http://schemas.openxmlformats.org/officeDocument/2006/relationships/image" Target="../media/image364.emf"/><Relationship Id="rId389" Type="http://schemas.openxmlformats.org/officeDocument/2006/relationships/image" Target="../media/image483.emf"/><Relationship Id="rId193" Type="http://schemas.openxmlformats.org/officeDocument/2006/relationships/image" Target="../media/image385.emf"/><Relationship Id="rId207" Type="http://schemas.openxmlformats.org/officeDocument/2006/relationships/image" Target="../media/image392.emf"/><Relationship Id="rId249" Type="http://schemas.openxmlformats.org/officeDocument/2006/relationships/image" Target="../media/image413.emf"/><Relationship Id="rId13" Type="http://schemas.openxmlformats.org/officeDocument/2006/relationships/image" Target="../media/image295.emf"/><Relationship Id="rId109" Type="http://schemas.openxmlformats.org/officeDocument/2006/relationships/image" Target="../media/image343.emf"/><Relationship Id="rId260" Type="http://schemas.openxmlformats.org/officeDocument/2006/relationships/oleObject" Target="../embeddings/oleObject413.bin"/><Relationship Id="rId316" Type="http://schemas.openxmlformats.org/officeDocument/2006/relationships/oleObject" Target="../embeddings/oleObject441.bin"/><Relationship Id="rId55" Type="http://schemas.openxmlformats.org/officeDocument/2006/relationships/image" Target="../media/image316.emf"/><Relationship Id="rId97" Type="http://schemas.openxmlformats.org/officeDocument/2006/relationships/image" Target="../media/image337.emf"/><Relationship Id="rId120" Type="http://schemas.openxmlformats.org/officeDocument/2006/relationships/oleObject" Target="../embeddings/oleObject343.bin"/><Relationship Id="rId358" Type="http://schemas.openxmlformats.org/officeDocument/2006/relationships/oleObject" Target="../embeddings/oleObject462.bin"/><Relationship Id="rId162" Type="http://schemas.openxmlformats.org/officeDocument/2006/relationships/oleObject" Target="../embeddings/oleObject364.bin"/><Relationship Id="rId218" Type="http://schemas.openxmlformats.org/officeDocument/2006/relationships/oleObject" Target="../embeddings/oleObject392.bin"/><Relationship Id="rId271" Type="http://schemas.openxmlformats.org/officeDocument/2006/relationships/image" Target="../media/image424.emf"/><Relationship Id="rId24" Type="http://schemas.openxmlformats.org/officeDocument/2006/relationships/oleObject" Target="../embeddings/oleObject295.bin"/><Relationship Id="rId66" Type="http://schemas.openxmlformats.org/officeDocument/2006/relationships/oleObject" Target="../embeddings/oleObject316.bin"/><Relationship Id="rId131" Type="http://schemas.openxmlformats.org/officeDocument/2006/relationships/image" Target="../media/image354.emf"/><Relationship Id="rId327" Type="http://schemas.openxmlformats.org/officeDocument/2006/relationships/image" Target="../media/image452.emf"/><Relationship Id="rId369" Type="http://schemas.openxmlformats.org/officeDocument/2006/relationships/image" Target="../media/image473.emf"/><Relationship Id="rId173" Type="http://schemas.openxmlformats.org/officeDocument/2006/relationships/image" Target="../media/image375.emf"/><Relationship Id="rId229" Type="http://schemas.openxmlformats.org/officeDocument/2006/relationships/image" Target="../media/image403.emf"/><Relationship Id="rId380" Type="http://schemas.openxmlformats.org/officeDocument/2006/relationships/oleObject" Target="../embeddings/oleObject473.bin"/><Relationship Id="rId240" Type="http://schemas.openxmlformats.org/officeDocument/2006/relationships/oleObject" Target="../embeddings/oleObject403.bin"/><Relationship Id="rId35" Type="http://schemas.openxmlformats.org/officeDocument/2006/relationships/image" Target="../media/image306.emf"/><Relationship Id="rId77" Type="http://schemas.openxmlformats.org/officeDocument/2006/relationships/image" Target="../media/image327.emf"/><Relationship Id="rId100" Type="http://schemas.openxmlformats.org/officeDocument/2006/relationships/oleObject" Target="../embeddings/oleObject333.bin"/><Relationship Id="rId282" Type="http://schemas.openxmlformats.org/officeDocument/2006/relationships/oleObject" Target="../embeddings/oleObject424.bin"/><Relationship Id="rId338" Type="http://schemas.openxmlformats.org/officeDocument/2006/relationships/oleObject" Target="../embeddings/oleObject452.bin"/><Relationship Id="rId8" Type="http://schemas.openxmlformats.org/officeDocument/2006/relationships/oleObject" Target="../embeddings/oleObject287.bin"/><Relationship Id="rId142" Type="http://schemas.openxmlformats.org/officeDocument/2006/relationships/oleObject" Target="../embeddings/oleObject354.bin"/><Relationship Id="rId184" Type="http://schemas.openxmlformats.org/officeDocument/2006/relationships/oleObject" Target="../embeddings/oleObject375.bin"/><Relationship Id="rId391" Type="http://schemas.openxmlformats.org/officeDocument/2006/relationships/image" Target="../media/image484.emf"/><Relationship Id="rId405" Type="http://schemas.openxmlformats.org/officeDocument/2006/relationships/image" Target="../media/image491.emf"/><Relationship Id="rId251" Type="http://schemas.openxmlformats.org/officeDocument/2006/relationships/image" Target="../media/image414.emf"/><Relationship Id="rId46" Type="http://schemas.openxmlformats.org/officeDocument/2006/relationships/oleObject" Target="../embeddings/oleObject306.bin"/><Relationship Id="rId293" Type="http://schemas.openxmlformats.org/officeDocument/2006/relationships/image" Target="../media/image435.emf"/><Relationship Id="rId307" Type="http://schemas.openxmlformats.org/officeDocument/2006/relationships/image" Target="../media/image442.emf"/><Relationship Id="rId349" Type="http://schemas.openxmlformats.org/officeDocument/2006/relationships/image" Target="../media/image463.emf"/><Relationship Id="rId88" Type="http://schemas.openxmlformats.org/officeDocument/2006/relationships/oleObject" Target="../embeddings/oleObject327.bin"/><Relationship Id="rId111" Type="http://schemas.openxmlformats.org/officeDocument/2006/relationships/image" Target="../media/image344.emf"/><Relationship Id="rId153" Type="http://schemas.openxmlformats.org/officeDocument/2006/relationships/image" Target="../media/image365.emf"/><Relationship Id="rId195" Type="http://schemas.openxmlformats.org/officeDocument/2006/relationships/image" Target="../media/image386.emf"/><Relationship Id="rId209" Type="http://schemas.openxmlformats.org/officeDocument/2006/relationships/image" Target="../media/image393.emf"/><Relationship Id="rId360" Type="http://schemas.openxmlformats.org/officeDocument/2006/relationships/oleObject" Target="../embeddings/oleObject463.bin"/><Relationship Id="rId220" Type="http://schemas.openxmlformats.org/officeDocument/2006/relationships/oleObject" Target="../embeddings/oleObject393.bin"/><Relationship Id="rId15" Type="http://schemas.openxmlformats.org/officeDocument/2006/relationships/image" Target="../media/image296.emf"/><Relationship Id="rId57" Type="http://schemas.openxmlformats.org/officeDocument/2006/relationships/image" Target="../media/image317.emf"/><Relationship Id="rId262" Type="http://schemas.openxmlformats.org/officeDocument/2006/relationships/oleObject" Target="../embeddings/oleObject414.bin"/><Relationship Id="rId318" Type="http://schemas.openxmlformats.org/officeDocument/2006/relationships/oleObject" Target="../embeddings/oleObject442.bin"/><Relationship Id="rId99" Type="http://schemas.openxmlformats.org/officeDocument/2006/relationships/image" Target="../media/image338.emf"/><Relationship Id="rId122" Type="http://schemas.openxmlformats.org/officeDocument/2006/relationships/oleObject" Target="../embeddings/oleObject344.bin"/><Relationship Id="rId164" Type="http://schemas.openxmlformats.org/officeDocument/2006/relationships/oleObject" Target="../embeddings/oleObject365.bin"/><Relationship Id="rId371" Type="http://schemas.openxmlformats.org/officeDocument/2006/relationships/image" Target="../media/image474.emf"/><Relationship Id="rId26" Type="http://schemas.openxmlformats.org/officeDocument/2006/relationships/oleObject" Target="../embeddings/oleObject296.bin"/><Relationship Id="rId231" Type="http://schemas.openxmlformats.org/officeDocument/2006/relationships/image" Target="../media/image404.emf"/><Relationship Id="rId273" Type="http://schemas.openxmlformats.org/officeDocument/2006/relationships/image" Target="../media/image425.emf"/><Relationship Id="rId329" Type="http://schemas.openxmlformats.org/officeDocument/2006/relationships/image" Target="../media/image453.emf"/><Relationship Id="rId68" Type="http://schemas.openxmlformats.org/officeDocument/2006/relationships/oleObject" Target="../embeddings/oleObject317.bin"/><Relationship Id="rId133" Type="http://schemas.openxmlformats.org/officeDocument/2006/relationships/image" Target="../media/image355.emf"/><Relationship Id="rId175" Type="http://schemas.openxmlformats.org/officeDocument/2006/relationships/image" Target="../media/image376.emf"/><Relationship Id="rId340" Type="http://schemas.openxmlformats.org/officeDocument/2006/relationships/oleObject" Target="../embeddings/oleObject453.bin"/><Relationship Id="rId200" Type="http://schemas.openxmlformats.org/officeDocument/2006/relationships/oleObject" Target="../embeddings/oleObject383.bin"/><Relationship Id="rId382" Type="http://schemas.openxmlformats.org/officeDocument/2006/relationships/oleObject" Target="../embeddings/oleObject474.bin"/><Relationship Id="rId242" Type="http://schemas.openxmlformats.org/officeDocument/2006/relationships/oleObject" Target="../embeddings/oleObject404.bin"/><Relationship Id="rId284" Type="http://schemas.openxmlformats.org/officeDocument/2006/relationships/oleObject" Target="../embeddings/oleObject425.bin"/><Relationship Id="rId37" Type="http://schemas.openxmlformats.org/officeDocument/2006/relationships/image" Target="../media/image307.emf"/><Relationship Id="rId79" Type="http://schemas.openxmlformats.org/officeDocument/2006/relationships/image" Target="../media/image328.emf"/><Relationship Id="rId102" Type="http://schemas.openxmlformats.org/officeDocument/2006/relationships/oleObject" Target="../embeddings/oleObject334.bin"/><Relationship Id="rId144" Type="http://schemas.openxmlformats.org/officeDocument/2006/relationships/oleObject" Target="../embeddings/oleObject355.bin"/><Relationship Id="rId90" Type="http://schemas.openxmlformats.org/officeDocument/2006/relationships/oleObject" Target="../embeddings/oleObject328.bin"/><Relationship Id="rId186" Type="http://schemas.openxmlformats.org/officeDocument/2006/relationships/oleObject" Target="../embeddings/oleObject376.bin"/><Relationship Id="rId351" Type="http://schemas.openxmlformats.org/officeDocument/2006/relationships/image" Target="../media/image464.emf"/><Relationship Id="rId393" Type="http://schemas.openxmlformats.org/officeDocument/2006/relationships/image" Target="../media/image485.emf"/><Relationship Id="rId407" Type="http://schemas.openxmlformats.org/officeDocument/2006/relationships/image" Target="../media/image492.emf"/><Relationship Id="rId211" Type="http://schemas.openxmlformats.org/officeDocument/2006/relationships/image" Target="../media/image394.emf"/><Relationship Id="rId253" Type="http://schemas.openxmlformats.org/officeDocument/2006/relationships/image" Target="../media/image415.emf"/><Relationship Id="rId295" Type="http://schemas.openxmlformats.org/officeDocument/2006/relationships/image" Target="../media/image436.emf"/><Relationship Id="rId309" Type="http://schemas.openxmlformats.org/officeDocument/2006/relationships/image" Target="../media/image443.emf"/><Relationship Id="rId48" Type="http://schemas.openxmlformats.org/officeDocument/2006/relationships/oleObject" Target="../embeddings/oleObject307.bin"/><Relationship Id="rId113" Type="http://schemas.openxmlformats.org/officeDocument/2006/relationships/image" Target="../media/image345.emf"/><Relationship Id="rId320" Type="http://schemas.openxmlformats.org/officeDocument/2006/relationships/oleObject" Target="../embeddings/oleObject443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47.bin"/><Relationship Id="rId21" Type="http://schemas.openxmlformats.org/officeDocument/2006/relationships/oleObject" Target="../embeddings/oleObject499.bin"/><Relationship Id="rId42" Type="http://schemas.openxmlformats.org/officeDocument/2006/relationships/image" Target="../media/image520.emf"/><Relationship Id="rId47" Type="http://schemas.openxmlformats.org/officeDocument/2006/relationships/oleObject" Target="../embeddings/oleObject512.bin"/><Relationship Id="rId63" Type="http://schemas.openxmlformats.org/officeDocument/2006/relationships/oleObject" Target="../embeddings/oleObject520.bin"/><Relationship Id="rId68" Type="http://schemas.openxmlformats.org/officeDocument/2006/relationships/image" Target="../media/image533.emf"/><Relationship Id="rId84" Type="http://schemas.openxmlformats.org/officeDocument/2006/relationships/image" Target="../media/image541.emf"/><Relationship Id="rId89" Type="http://schemas.openxmlformats.org/officeDocument/2006/relationships/oleObject" Target="../embeddings/oleObject533.bin"/><Relationship Id="rId112" Type="http://schemas.openxmlformats.org/officeDocument/2006/relationships/image" Target="../media/image555.emf"/><Relationship Id="rId16" Type="http://schemas.openxmlformats.org/officeDocument/2006/relationships/image" Target="../media/image507.emf"/><Relationship Id="rId107" Type="http://schemas.openxmlformats.org/officeDocument/2006/relationships/oleObject" Target="../embeddings/oleObject542.bin"/><Relationship Id="rId11" Type="http://schemas.openxmlformats.org/officeDocument/2006/relationships/oleObject" Target="../embeddings/oleObject494.bin"/><Relationship Id="rId32" Type="http://schemas.openxmlformats.org/officeDocument/2006/relationships/image" Target="../media/image515.emf"/><Relationship Id="rId37" Type="http://schemas.openxmlformats.org/officeDocument/2006/relationships/oleObject" Target="../embeddings/oleObject507.bin"/><Relationship Id="rId53" Type="http://schemas.openxmlformats.org/officeDocument/2006/relationships/oleObject" Target="../embeddings/oleObject515.bin"/><Relationship Id="rId58" Type="http://schemas.openxmlformats.org/officeDocument/2006/relationships/image" Target="../media/image528.emf"/><Relationship Id="rId74" Type="http://schemas.openxmlformats.org/officeDocument/2006/relationships/image" Target="../media/image536.emf"/><Relationship Id="rId79" Type="http://schemas.openxmlformats.org/officeDocument/2006/relationships/oleObject" Target="../embeddings/oleObject528.bin"/><Relationship Id="rId102" Type="http://schemas.openxmlformats.org/officeDocument/2006/relationships/image" Target="../media/image550.emf"/><Relationship Id="rId123" Type="http://schemas.openxmlformats.org/officeDocument/2006/relationships/oleObject" Target="../embeddings/oleObject550.bin"/><Relationship Id="rId128" Type="http://schemas.openxmlformats.org/officeDocument/2006/relationships/image" Target="../media/image563.emf"/><Relationship Id="rId5" Type="http://schemas.openxmlformats.org/officeDocument/2006/relationships/oleObject" Target="../embeddings/oleObject491.bin"/><Relationship Id="rId90" Type="http://schemas.openxmlformats.org/officeDocument/2006/relationships/image" Target="../media/image544.emf"/><Relationship Id="rId95" Type="http://schemas.openxmlformats.org/officeDocument/2006/relationships/oleObject" Target="../embeddings/oleObject536.bin"/><Relationship Id="rId22" Type="http://schemas.openxmlformats.org/officeDocument/2006/relationships/image" Target="../media/image510.emf"/><Relationship Id="rId27" Type="http://schemas.openxmlformats.org/officeDocument/2006/relationships/oleObject" Target="../embeddings/oleObject502.bin"/><Relationship Id="rId43" Type="http://schemas.openxmlformats.org/officeDocument/2006/relationships/oleObject" Target="../embeddings/oleObject510.bin"/><Relationship Id="rId48" Type="http://schemas.openxmlformats.org/officeDocument/2006/relationships/image" Target="../media/image523.emf"/><Relationship Id="rId64" Type="http://schemas.openxmlformats.org/officeDocument/2006/relationships/image" Target="../media/image531.emf"/><Relationship Id="rId69" Type="http://schemas.openxmlformats.org/officeDocument/2006/relationships/oleObject" Target="../embeddings/oleObject523.bin"/><Relationship Id="rId113" Type="http://schemas.openxmlformats.org/officeDocument/2006/relationships/oleObject" Target="../embeddings/oleObject545.bin"/><Relationship Id="rId118" Type="http://schemas.openxmlformats.org/officeDocument/2006/relationships/image" Target="../media/image558.emf"/><Relationship Id="rId80" Type="http://schemas.openxmlformats.org/officeDocument/2006/relationships/image" Target="../media/image539.emf"/><Relationship Id="rId85" Type="http://schemas.openxmlformats.org/officeDocument/2006/relationships/oleObject" Target="../embeddings/oleObject531.bin"/><Relationship Id="rId12" Type="http://schemas.openxmlformats.org/officeDocument/2006/relationships/image" Target="../media/image505.emf"/><Relationship Id="rId17" Type="http://schemas.openxmlformats.org/officeDocument/2006/relationships/oleObject" Target="../embeddings/oleObject497.bin"/><Relationship Id="rId33" Type="http://schemas.openxmlformats.org/officeDocument/2006/relationships/oleObject" Target="../embeddings/oleObject505.bin"/><Relationship Id="rId38" Type="http://schemas.openxmlformats.org/officeDocument/2006/relationships/image" Target="../media/image518.emf"/><Relationship Id="rId59" Type="http://schemas.openxmlformats.org/officeDocument/2006/relationships/oleObject" Target="../embeddings/oleObject518.bin"/><Relationship Id="rId103" Type="http://schemas.openxmlformats.org/officeDocument/2006/relationships/oleObject" Target="../embeddings/oleObject540.bin"/><Relationship Id="rId108" Type="http://schemas.openxmlformats.org/officeDocument/2006/relationships/image" Target="../media/image553.emf"/><Relationship Id="rId124" Type="http://schemas.openxmlformats.org/officeDocument/2006/relationships/image" Target="../media/image561.emf"/><Relationship Id="rId129" Type="http://schemas.openxmlformats.org/officeDocument/2006/relationships/oleObject" Target="../embeddings/oleObject553.bin"/><Relationship Id="rId54" Type="http://schemas.openxmlformats.org/officeDocument/2006/relationships/image" Target="../media/image526.emf"/><Relationship Id="rId70" Type="http://schemas.openxmlformats.org/officeDocument/2006/relationships/image" Target="../media/image534.emf"/><Relationship Id="rId75" Type="http://schemas.openxmlformats.org/officeDocument/2006/relationships/oleObject" Target="../embeddings/oleObject526.bin"/><Relationship Id="rId91" Type="http://schemas.openxmlformats.org/officeDocument/2006/relationships/oleObject" Target="../embeddings/oleObject534.bin"/><Relationship Id="rId96" Type="http://schemas.openxmlformats.org/officeDocument/2006/relationships/image" Target="../media/image547.emf"/><Relationship Id="rId1" Type="http://schemas.openxmlformats.org/officeDocument/2006/relationships/drawing" Target="../drawings/drawing5.xml"/><Relationship Id="rId6" Type="http://schemas.openxmlformats.org/officeDocument/2006/relationships/image" Target="../media/image502.emf"/><Relationship Id="rId23" Type="http://schemas.openxmlformats.org/officeDocument/2006/relationships/oleObject" Target="../embeddings/oleObject500.bin"/><Relationship Id="rId28" Type="http://schemas.openxmlformats.org/officeDocument/2006/relationships/image" Target="../media/image513.emf"/><Relationship Id="rId49" Type="http://schemas.openxmlformats.org/officeDocument/2006/relationships/oleObject" Target="../embeddings/oleObject513.bin"/><Relationship Id="rId114" Type="http://schemas.openxmlformats.org/officeDocument/2006/relationships/image" Target="../media/image556.emf"/><Relationship Id="rId119" Type="http://schemas.openxmlformats.org/officeDocument/2006/relationships/oleObject" Target="../embeddings/oleObject548.bin"/><Relationship Id="rId44" Type="http://schemas.openxmlformats.org/officeDocument/2006/relationships/image" Target="../media/image521.emf"/><Relationship Id="rId60" Type="http://schemas.openxmlformats.org/officeDocument/2006/relationships/image" Target="../media/image529.emf"/><Relationship Id="rId65" Type="http://schemas.openxmlformats.org/officeDocument/2006/relationships/oleObject" Target="../embeddings/oleObject521.bin"/><Relationship Id="rId81" Type="http://schemas.openxmlformats.org/officeDocument/2006/relationships/oleObject" Target="../embeddings/oleObject529.bin"/><Relationship Id="rId86" Type="http://schemas.openxmlformats.org/officeDocument/2006/relationships/image" Target="../media/image542.emf"/><Relationship Id="rId130" Type="http://schemas.openxmlformats.org/officeDocument/2006/relationships/image" Target="../media/image564.emf"/><Relationship Id="rId13" Type="http://schemas.openxmlformats.org/officeDocument/2006/relationships/oleObject" Target="../embeddings/oleObject495.bin"/><Relationship Id="rId18" Type="http://schemas.openxmlformats.org/officeDocument/2006/relationships/image" Target="../media/image508.emf"/><Relationship Id="rId39" Type="http://schemas.openxmlformats.org/officeDocument/2006/relationships/oleObject" Target="../embeddings/oleObject508.bin"/><Relationship Id="rId109" Type="http://schemas.openxmlformats.org/officeDocument/2006/relationships/oleObject" Target="../embeddings/oleObject543.bin"/><Relationship Id="rId34" Type="http://schemas.openxmlformats.org/officeDocument/2006/relationships/image" Target="../media/image516.emf"/><Relationship Id="rId50" Type="http://schemas.openxmlformats.org/officeDocument/2006/relationships/image" Target="../media/image524.emf"/><Relationship Id="rId55" Type="http://schemas.openxmlformats.org/officeDocument/2006/relationships/oleObject" Target="../embeddings/oleObject516.bin"/><Relationship Id="rId76" Type="http://schemas.openxmlformats.org/officeDocument/2006/relationships/image" Target="../media/image537.emf"/><Relationship Id="rId97" Type="http://schemas.openxmlformats.org/officeDocument/2006/relationships/oleObject" Target="../embeddings/oleObject537.bin"/><Relationship Id="rId104" Type="http://schemas.openxmlformats.org/officeDocument/2006/relationships/image" Target="../media/image551.emf"/><Relationship Id="rId120" Type="http://schemas.openxmlformats.org/officeDocument/2006/relationships/image" Target="../media/image559.emf"/><Relationship Id="rId125" Type="http://schemas.openxmlformats.org/officeDocument/2006/relationships/oleObject" Target="../embeddings/oleObject551.bin"/><Relationship Id="rId7" Type="http://schemas.openxmlformats.org/officeDocument/2006/relationships/oleObject" Target="../embeddings/oleObject492.bin"/><Relationship Id="rId71" Type="http://schemas.openxmlformats.org/officeDocument/2006/relationships/oleObject" Target="../embeddings/oleObject524.bin"/><Relationship Id="rId92" Type="http://schemas.openxmlformats.org/officeDocument/2006/relationships/image" Target="../media/image545.emf"/><Relationship Id="rId2" Type="http://schemas.openxmlformats.org/officeDocument/2006/relationships/vmlDrawing" Target="../drawings/vmlDrawing5.vml"/><Relationship Id="rId29" Type="http://schemas.openxmlformats.org/officeDocument/2006/relationships/oleObject" Target="../embeddings/oleObject503.bin"/><Relationship Id="rId24" Type="http://schemas.openxmlformats.org/officeDocument/2006/relationships/image" Target="../media/image511.emf"/><Relationship Id="rId40" Type="http://schemas.openxmlformats.org/officeDocument/2006/relationships/image" Target="../media/image519.emf"/><Relationship Id="rId45" Type="http://schemas.openxmlformats.org/officeDocument/2006/relationships/oleObject" Target="../embeddings/oleObject511.bin"/><Relationship Id="rId66" Type="http://schemas.openxmlformats.org/officeDocument/2006/relationships/image" Target="../media/image532.emf"/><Relationship Id="rId87" Type="http://schemas.openxmlformats.org/officeDocument/2006/relationships/oleObject" Target="../embeddings/oleObject532.bin"/><Relationship Id="rId110" Type="http://schemas.openxmlformats.org/officeDocument/2006/relationships/image" Target="../media/image554.emf"/><Relationship Id="rId115" Type="http://schemas.openxmlformats.org/officeDocument/2006/relationships/oleObject" Target="../embeddings/oleObject546.bin"/><Relationship Id="rId131" Type="http://schemas.openxmlformats.org/officeDocument/2006/relationships/oleObject" Target="../embeddings/oleObject554.bin"/><Relationship Id="rId61" Type="http://schemas.openxmlformats.org/officeDocument/2006/relationships/oleObject" Target="../embeddings/oleObject519.bin"/><Relationship Id="rId82" Type="http://schemas.openxmlformats.org/officeDocument/2006/relationships/image" Target="../media/image540.emf"/><Relationship Id="rId19" Type="http://schemas.openxmlformats.org/officeDocument/2006/relationships/oleObject" Target="../embeddings/oleObject498.bin"/><Relationship Id="rId14" Type="http://schemas.openxmlformats.org/officeDocument/2006/relationships/image" Target="../media/image506.emf"/><Relationship Id="rId30" Type="http://schemas.openxmlformats.org/officeDocument/2006/relationships/image" Target="../media/image514.emf"/><Relationship Id="rId35" Type="http://schemas.openxmlformats.org/officeDocument/2006/relationships/oleObject" Target="../embeddings/oleObject506.bin"/><Relationship Id="rId56" Type="http://schemas.openxmlformats.org/officeDocument/2006/relationships/image" Target="../media/image527.emf"/><Relationship Id="rId77" Type="http://schemas.openxmlformats.org/officeDocument/2006/relationships/oleObject" Target="../embeddings/oleObject527.bin"/><Relationship Id="rId100" Type="http://schemas.openxmlformats.org/officeDocument/2006/relationships/image" Target="../media/image549.emf"/><Relationship Id="rId105" Type="http://schemas.openxmlformats.org/officeDocument/2006/relationships/oleObject" Target="../embeddings/oleObject541.bin"/><Relationship Id="rId126" Type="http://schemas.openxmlformats.org/officeDocument/2006/relationships/image" Target="../media/image562.emf"/><Relationship Id="rId8" Type="http://schemas.openxmlformats.org/officeDocument/2006/relationships/image" Target="../media/image503.emf"/><Relationship Id="rId51" Type="http://schemas.openxmlformats.org/officeDocument/2006/relationships/oleObject" Target="../embeddings/oleObject514.bin"/><Relationship Id="rId72" Type="http://schemas.openxmlformats.org/officeDocument/2006/relationships/image" Target="../media/image535.emf"/><Relationship Id="rId93" Type="http://schemas.openxmlformats.org/officeDocument/2006/relationships/oleObject" Target="../embeddings/oleObject535.bin"/><Relationship Id="rId98" Type="http://schemas.openxmlformats.org/officeDocument/2006/relationships/image" Target="../media/image548.emf"/><Relationship Id="rId121" Type="http://schemas.openxmlformats.org/officeDocument/2006/relationships/oleObject" Target="../embeddings/oleObject549.bin"/><Relationship Id="rId3" Type="http://schemas.openxmlformats.org/officeDocument/2006/relationships/oleObject" Target="../embeddings/oleObject490.bin"/><Relationship Id="rId25" Type="http://schemas.openxmlformats.org/officeDocument/2006/relationships/oleObject" Target="../embeddings/oleObject501.bin"/><Relationship Id="rId46" Type="http://schemas.openxmlformats.org/officeDocument/2006/relationships/image" Target="../media/image522.emf"/><Relationship Id="rId67" Type="http://schemas.openxmlformats.org/officeDocument/2006/relationships/oleObject" Target="../embeddings/oleObject522.bin"/><Relationship Id="rId116" Type="http://schemas.openxmlformats.org/officeDocument/2006/relationships/image" Target="../media/image557.emf"/><Relationship Id="rId20" Type="http://schemas.openxmlformats.org/officeDocument/2006/relationships/image" Target="../media/image509.emf"/><Relationship Id="rId41" Type="http://schemas.openxmlformats.org/officeDocument/2006/relationships/oleObject" Target="../embeddings/oleObject509.bin"/><Relationship Id="rId62" Type="http://schemas.openxmlformats.org/officeDocument/2006/relationships/image" Target="../media/image530.emf"/><Relationship Id="rId83" Type="http://schemas.openxmlformats.org/officeDocument/2006/relationships/oleObject" Target="../embeddings/oleObject530.bin"/><Relationship Id="rId88" Type="http://schemas.openxmlformats.org/officeDocument/2006/relationships/image" Target="../media/image543.emf"/><Relationship Id="rId111" Type="http://schemas.openxmlformats.org/officeDocument/2006/relationships/oleObject" Target="../embeddings/oleObject544.bin"/><Relationship Id="rId132" Type="http://schemas.openxmlformats.org/officeDocument/2006/relationships/image" Target="../media/image565.emf"/><Relationship Id="rId15" Type="http://schemas.openxmlformats.org/officeDocument/2006/relationships/oleObject" Target="../embeddings/oleObject496.bin"/><Relationship Id="rId36" Type="http://schemas.openxmlformats.org/officeDocument/2006/relationships/image" Target="../media/image517.emf"/><Relationship Id="rId57" Type="http://schemas.openxmlformats.org/officeDocument/2006/relationships/oleObject" Target="../embeddings/oleObject517.bin"/><Relationship Id="rId106" Type="http://schemas.openxmlformats.org/officeDocument/2006/relationships/image" Target="../media/image552.emf"/><Relationship Id="rId127" Type="http://schemas.openxmlformats.org/officeDocument/2006/relationships/oleObject" Target="../embeddings/oleObject552.bin"/><Relationship Id="rId10" Type="http://schemas.openxmlformats.org/officeDocument/2006/relationships/image" Target="../media/image504.emf"/><Relationship Id="rId31" Type="http://schemas.openxmlformats.org/officeDocument/2006/relationships/oleObject" Target="../embeddings/oleObject504.bin"/><Relationship Id="rId52" Type="http://schemas.openxmlformats.org/officeDocument/2006/relationships/image" Target="../media/image525.emf"/><Relationship Id="rId73" Type="http://schemas.openxmlformats.org/officeDocument/2006/relationships/oleObject" Target="../embeddings/oleObject525.bin"/><Relationship Id="rId78" Type="http://schemas.openxmlformats.org/officeDocument/2006/relationships/image" Target="../media/image538.emf"/><Relationship Id="rId94" Type="http://schemas.openxmlformats.org/officeDocument/2006/relationships/image" Target="../media/image546.emf"/><Relationship Id="rId99" Type="http://schemas.openxmlformats.org/officeDocument/2006/relationships/oleObject" Target="../embeddings/oleObject538.bin"/><Relationship Id="rId101" Type="http://schemas.openxmlformats.org/officeDocument/2006/relationships/oleObject" Target="../embeddings/oleObject539.bin"/><Relationship Id="rId122" Type="http://schemas.openxmlformats.org/officeDocument/2006/relationships/image" Target="../media/image560.emf"/><Relationship Id="rId4" Type="http://schemas.openxmlformats.org/officeDocument/2006/relationships/image" Target="../media/image501.emf"/><Relationship Id="rId9" Type="http://schemas.openxmlformats.org/officeDocument/2006/relationships/oleObject" Target="../embeddings/oleObject493.bin"/><Relationship Id="rId26" Type="http://schemas.openxmlformats.org/officeDocument/2006/relationships/image" Target="../media/image51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A1:XFB126"/>
  <sheetViews>
    <sheetView topLeftCell="A74" workbookViewId="0">
      <selection activeCell="I76" sqref="I76"/>
    </sheetView>
  </sheetViews>
  <sheetFormatPr defaultColWidth="9" defaultRowHeight="13.15" x14ac:dyDescent="0.4"/>
  <cols>
    <col min="1" max="1" width="9.625" style="35" customWidth="1"/>
    <col min="2" max="2" width="19.375" style="35" customWidth="1"/>
    <col min="3" max="3" width="21.5" style="35" customWidth="1"/>
    <col min="4" max="4" width="10" style="35" customWidth="1"/>
    <col min="5" max="5" width="12.25" style="35" customWidth="1"/>
    <col min="6" max="6" width="11.5" style="35" customWidth="1"/>
    <col min="7" max="7" width="9.625" style="35" customWidth="1"/>
    <col min="8" max="8" width="10.125" style="35" customWidth="1"/>
    <col min="9" max="9" width="8.625" style="36" customWidth="1"/>
    <col min="10" max="16384" width="9" style="35"/>
  </cols>
  <sheetData>
    <row r="1" spans="1:9" s="40" customFormat="1" ht="73.5" customHeight="1" x14ac:dyDescent="0.4">
      <c r="A1" s="40" t="s">
        <v>2735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4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7" t="s">
        <v>2607</v>
      </c>
      <c r="I3" s="2" t="s">
        <v>15</v>
      </c>
    </row>
    <row r="4" spans="1:9" s="2" customFormat="1" ht="54.75" customHeight="1" x14ac:dyDescent="0.4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2653</v>
      </c>
      <c r="I4" s="2" t="s">
        <v>22</v>
      </c>
    </row>
    <row r="5" spans="1:9" s="2" customFormat="1" ht="65.25" customHeight="1" x14ac:dyDescent="0.4">
      <c r="A5" s="10" t="s">
        <v>23</v>
      </c>
      <c r="B5" s="10" t="s">
        <v>24</v>
      </c>
      <c r="D5" s="9" t="s">
        <v>11</v>
      </c>
      <c r="E5" s="10" t="s">
        <v>25</v>
      </c>
      <c r="F5" s="2" t="s">
        <v>26</v>
      </c>
      <c r="G5" s="2" t="s">
        <v>27</v>
      </c>
      <c r="H5" s="2" t="s">
        <v>2516</v>
      </c>
      <c r="I5" s="2" t="s">
        <v>15</v>
      </c>
    </row>
    <row r="6" spans="1:9" s="2" customFormat="1" ht="63" customHeight="1" x14ac:dyDescent="0.4">
      <c r="A6" s="10" t="s">
        <v>30</v>
      </c>
      <c r="B6" s="10" t="s">
        <v>31</v>
      </c>
      <c r="D6" s="9" t="s">
        <v>11</v>
      </c>
      <c r="E6" s="10" t="s">
        <v>32</v>
      </c>
      <c r="F6" s="2" t="s">
        <v>33</v>
      </c>
      <c r="G6" s="2" t="s">
        <v>34</v>
      </c>
      <c r="H6" s="10" t="s">
        <v>2155</v>
      </c>
      <c r="I6" s="2" t="s">
        <v>2253</v>
      </c>
    </row>
    <row r="7" spans="1:9" s="2" customFormat="1" ht="48.75" customHeight="1" x14ac:dyDescent="0.4">
      <c r="A7" s="10" t="s">
        <v>35</v>
      </c>
      <c r="B7" s="10" t="s">
        <v>36</v>
      </c>
      <c r="D7" s="9" t="s">
        <v>37</v>
      </c>
      <c r="E7" s="10" t="s">
        <v>38</v>
      </c>
      <c r="F7" s="2" t="s">
        <v>39</v>
      </c>
      <c r="G7" s="2" t="s">
        <v>40</v>
      </c>
      <c r="H7" s="2" t="s">
        <v>41</v>
      </c>
      <c r="I7" s="2" t="s">
        <v>15</v>
      </c>
    </row>
    <row r="8" spans="1:9" s="2" customFormat="1" ht="55.5" customHeight="1" x14ac:dyDescent="0.4">
      <c r="A8" s="10" t="s">
        <v>42</v>
      </c>
      <c r="B8" s="10" t="s">
        <v>43</v>
      </c>
      <c r="D8" s="9" t="s">
        <v>37</v>
      </c>
      <c r="E8" s="10" t="s">
        <v>44</v>
      </c>
      <c r="F8" s="2" t="s">
        <v>45</v>
      </c>
      <c r="G8" s="2" t="s">
        <v>46</v>
      </c>
      <c r="H8" s="2" t="s">
        <v>47</v>
      </c>
      <c r="I8" s="2" t="s">
        <v>15</v>
      </c>
    </row>
    <row r="9" spans="1:9" s="2" customFormat="1" ht="57.75" customHeight="1" x14ac:dyDescent="0.4">
      <c r="A9" s="10" t="s">
        <v>48</v>
      </c>
      <c r="B9" s="10" t="s">
        <v>49</v>
      </c>
      <c r="D9" s="9" t="s">
        <v>11</v>
      </c>
      <c r="E9" s="10" t="s">
        <v>50</v>
      </c>
      <c r="F9" s="2" t="s">
        <v>51</v>
      </c>
      <c r="G9" s="2" t="s">
        <v>52</v>
      </c>
      <c r="H9" s="2" t="s">
        <v>53</v>
      </c>
      <c r="I9" s="2" t="s">
        <v>15</v>
      </c>
    </row>
    <row r="10" spans="1:9" s="2" customFormat="1" ht="60.75" customHeight="1" x14ac:dyDescent="0.4">
      <c r="A10" s="10" t="s">
        <v>54</v>
      </c>
      <c r="B10" s="10" t="s">
        <v>55</v>
      </c>
      <c r="D10" s="9" t="s">
        <v>11</v>
      </c>
      <c r="E10" s="10" t="s">
        <v>56</v>
      </c>
      <c r="F10" s="2" t="s">
        <v>57</v>
      </c>
      <c r="G10" s="2" t="s">
        <v>58</v>
      </c>
      <c r="H10" s="2" t="s">
        <v>2481</v>
      </c>
      <c r="I10" s="2" t="s">
        <v>15</v>
      </c>
    </row>
    <row r="11" spans="1:9" s="2" customFormat="1" ht="59.25" customHeight="1" x14ac:dyDescent="0.4">
      <c r="A11" s="10" t="s">
        <v>59</v>
      </c>
      <c r="B11" s="10" t="s">
        <v>60</v>
      </c>
      <c r="D11" s="9" t="s">
        <v>11</v>
      </c>
      <c r="E11" s="10" t="s">
        <v>61</v>
      </c>
      <c r="F11" s="2" t="s">
        <v>62</v>
      </c>
      <c r="G11" s="2" t="s">
        <v>63</v>
      </c>
      <c r="H11" s="2" t="s">
        <v>64</v>
      </c>
      <c r="I11" s="2" t="s">
        <v>15</v>
      </c>
    </row>
    <row r="12" spans="1:9" s="2" customFormat="1" ht="55.5" customHeight="1" x14ac:dyDescent="0.4">
      <c r="A12" s="10" t="s">
        <v>65</v>
      </c>
      <c r="B12" s="10" t="s">
        <v>66</v>
      </c>
      <c r="D12" s="9" t="s">
        <v>67</v>
      </c>
      <c r="E12" s="10" t="s">
        <v>68</v>
      </c>
      <c r="F12" s="2" t="s">
        <v>28</v>
      </c>
      <c r="G12" s="2" t="s">
        <v>29</v>
      </c>
      <c r="H12" s="2" t="s">
        <v>2710</v>
      </c>
      <c r="I12" s="2" t="s">
        <v>15</v>
      </c>
    </row>
    <row r="13" spans="1:9" s="2" customFormat="1" ht="58.5" customHeight="1" x14ac:dyDescent="0.4">
      <c r="A13" s="10" t="s">
        <v>69</v>
      </c>
      <c r="B13" s="10" t="s">
        <v>70</v>
      </c>
      <c r="D13" s="9" t="s">
        <v>11</v>
      </c>
      <c r="E13" s="10" t="s">
        <v>71</v>
      </c>
      <c r="F13" s="2" t="s">
        <v>72</v>
      </c>
      <c r="G13" s="2" t="s">
        <v>73</v>
      </c>
      <c r="H13" s="2" t="s">
        <v>2738</v>
      </c>
      <c r="I13" s="2" t="s">
        <v>15</v>
      </c>
    </row>
    <row r="14" spans="1:9" s="2" customFormat="1" ht="51" customHeight="1" x14ac:dyDescent="0.4">
      <c r="A14" s="10" t="s">
        <v>74</v>
      </c>
      <c r="B14" s="10" t="s">
        <v>75</v>
      </c>
      <c r="D14" s="9" t="s">
        <v>11</v>
      </c>
      <c r="E14" s="10" t="s">
        <v>76</v>
      </c>
      <c r="F14" s="2" t="s">
        <v>77</v>
      </c>
      <c r="G14" s="2" t="s">
        <v>78</v>
      </c>
      <c r="H14" s="2" t="s">
        <v>2730</v>
      </c>
      <c r="I14" s="2" t="s">
        <v>15</v>
      </c>
    </row>
    <row r="15" spans="1:9" s="2" customFormat="1" ht="58.5" customHeight="1" x14ac:dyDescent="0.4">
      <c r="A15" s="10" t="s">
        <v>79</v>
      </c>
      <c r="B15" s="10" t="s">
        <v>80</v>
      </c>
      <c r="D15" s="9" t="s">
        <v>11</v>
      </c>
      <c r="E15" s="10" t="s">
        <v>81</v>
      </c>
      <c r="F15" s="2" t="s">
        <v>20</v>
      </c>
      <c r="G15" s="2" t="s">
        <v>21</v>
      </c>
      <c r="H15" s="2" t="s">
        <v>2498</v>
      </c>
      <c r="I15" s="2" t="s">
        <v>15</v>
      </c>
    </row>
    <row r="16" spans="1:9" s="2" customFormat="1" ht="51" customHeight="1" x14ac:dyDescent="0.4">
      <c r="A16" s="10" t="s">
        <v>82</v>
      </c>
      <c r="B16" s="10" t="s">
        <v>83</v>
      </c>
      <c r="D16" s="9" t="s">
        <v>11</v>
      </c>
      <c r="E16" s="10" t="s">
        <v>84</v>
      </c>
      <c r="F16" s="2" t="s">
        <v>85</v>
      </c>
      <c r="G16" s="2" t="s">
        <v>86</v>
      </c>
      <c r="H16" s="2" t="s">
        <v>2605</v>
      </c>
      <c r="I16" s="2" t="s">
        <v>15</v>
      </c>
    </row>
    <row r="17" spans="1:9" s="2" customFormat="1" ht="51.75" customHeight="1" x14ac:dyDescent="0.4">
      <c r="A17" s="10" t="s">
        <v>87</v>
      </c>
      <c r="B17" s="10" t="s">
        <v>88</v>
      </c>
      <c r="D17" s="9" t="s">
        <v>11</v>
      </c>
      <c r="E17" s="10" t="s">
        <v>89</v>
      </c>
      <c r="F17" s="2" t="s">
        <v>90</v>
      </c>
      <c r="G17" s="10">
        <v>149.22999999999999</v>
      </c>
      <c r="H17" s="2" t="s">
        <v>91</v>
      </c>
      <c r="I17" s="2" t="s">
        <v>15</v>
      </c>
    </row>
    <row r="18" spans="1:9" s="2" customFormat="1" ht="59.25" customHeight="1" x14ac:dyDescent="0.4">
      <c r="A18" s="10" t="s">
        <v>92</v>
      </c>
      <c r="B18" s="10" t="s">
        <v>93</v>
      </c>
      <c r="D18" s="9" t="s">
        <v>11</v>
      </c>
      <c r="E18" s="10" t="s">
        <v>94</v>
      </c>
      <c r="F18" s="2" t="s">
        <v>95</v>
      </c>
      <c r="G18" s="10">
        <v>171.2</v>
      </c>
      <c r="H18" s="2" t="s">
        <v>2297</v>
      </c>
      <c r="I18" s="2" t="s">
        <v>15</v>
      </c>
    </row>
    <row r="19" spans="1:9" s="2" customFormat="1" ht="54.75" customHeight="1" x14ac:dyDescent="0.4">
      <c r="A19" s="10" t="s">
        <v>96</v>
      </c>
      <c r="B19" s="10" t="s">
        <v>97</v>
      </c>
      <c r="D19" s="9" t="s">
        <v>11</v>
      </c>
      <c r="E19" s="10" t="s">
        <v>98</v>
      </c>
      <c r="F19" s="2" t="s">
        <v>99</v>
      </c>
      <c r="G19" s="10">
        <v>177.2</v>
      </c>
      <c r="H19" s="2" t="s">
        <v>100</v>
      </c>
      <c r="I19" s="2" t="s">
        <v>15</v>
      </c>
    </row>
    <row r="20" spans="1:9" s="2" customFormat="1" ht="51.75" customHeight="1" x14ac:dyDescent="0.4">
      <c r="A20" s="10" t="s">
        <v>101</v>
      </c>
      <c r="B20" s="10" t="s">
        <v>102</v>
      </c>
      <c r="D20" s="9" t="s">
        <v>11</v>
      </c>
      <c r="E20" s="10" t="s">
        <v>103</v>
      </c>
      <c r="F20" s="2" t="s">
        <v>104</v>
      </c>
      <c r="G20" s="10">
        <v>171.24</v>
      </c>
      <c r="H20" s="2" t="s">
        <v>2446</v>
      </c>
      <c r="I20" s="2" t="s">
        <v>15</v>
      </c>
    </row>
    <row r="21" spans="1:9" s="2" customFormat="1" ht="51" customHeight="1" x14ac:dyDescent="0.4">
      <c r="A21" s="10" t="s">
        <v>105</v>
      </c>
      <c r="B21" s="10" t="s">
        <v>106</v>
      </c>
      <c r="D21" s="9" t="s">
        <v>11</v>
      </c>
      <c r="E21" s="10" t="s">
        <v>107</v>
      </c>
      <c r="F21" s="2" t="s">
        <v>108</v>
      </c>
      <c r="G21" s="10">
        <v>170.17</v>
      </c>
      <c r="H21" s="2" t="s">
        <v>109</v>
      </c>
      <c r="I21" s="2" t="s">
        <v>15</v>
      </c>
    </row>
    <row r="22" spans="1:9" s="2" customFormat="1" ht="53.25" customHeight="1" x14ac:dyDescent="0.4">
      <c r="A22" s="10" t="s">
        <v>111</v>
      </c>
      <c r="B22" s="10" t="s">
        <v>112</v>
      </c>
      <c r="D22" s="9" t="s">
        <v>11</v>
      </c>
      <c r="E22" s="10" t="s">
        <v>113</v>
      </c>
      <c r="F22" s="2" t="s">
        <v>114</v>
      </c>
      <c r="G22" s="10">
        <v>137.13999999999999</v>
      </c>
      <c r="H22" s="2" t="s">
        <v>2381</v>
      </c>
      <c r="I22" s="2" t="s">
        <v>115</v>
      </c>
    </row>
    <row r="23" spans="1:9" s="2" customFormat="1" ht="63.75" customHeight="1" x14ac:dyDescent="0.4">
      <c r="A23" s="10" t="s">
        <v>116</v>
      </c>
      <c r="B23" s="10" t="s">
        <v>117</v>
      </c>
      <c r="D23" s="9" t="s">
        <v>67</v>
      </c>
      <c r="E23" s="10" t="s">
        <v>118</v>
      </c>
      <c r="F23" s="2" t="s">
        <v>119</v>
      </c>
      <c r="G23" s="10">
        <v>148.16</v>
      </c>
      <c r="H23" s="7" t="s">
        <v>120</v>
      </c>
      <c r="I23" s="2" t="s">
        <v>15</v>
      </c>
    </row>
    <row r="24" spans="1:9" s="2" customFormat="1" ht="69.75" customHeight="1" x14ac:dyDescent="0.4">
      <c r="A24" s="10" t="s">
        <v>121</v>
      </c>
      <c r="B24" s="10" t="s">
        <v>122</v>
      </c>
      <c r="D24" s="9" t="s">
        <v>37</v>
      </c>
      <c r="E24" s="10" t="s">
        <v>123</v>
      </c>
      <c r="F24" s="2" t="s">
        <v>124</v>
      </c>
      <c r="G24" s="10">
        <v>162.19</v>
      </c>
      <c r="H24" s="10" t="s">
        <v>2112</v>
      </c>
      <c r="I24" s="2" t="s">
        <v>15</v>
      </c>
    </row>
    <row r="25" spans="1:9" s="2" customFormat="1" ht="63.75" customHeight="1" x14ac:dyDescent="0.4">
      <c r="A25" s="10" t="s">
        <v>126</v>
      </c>
      <c r="B25" s="10" t="s">
        <v>127</v>
      </c>
      <c r="D25" s="9" t="s">
        <v>37</v>
      </c>
      <c r="E25" s="10" t="s">
        <v>128</v>
      </c>
      <c r="F25" s="2" t="s">
        <v>45</v>
      </c>
      <c r="G25" s="10">
        <v>175.18</v>
      </c>
      <c r="H25" s="2" t="s">
        <v>129</v>
      </c>
      <c r="I25" s="2" t="s">
        <v>15</v>
      </c>
    </row>
    <row r="26" spans="1:9" s="2" customFormat="1" ht="53.25" customHeight="1" x14ac:dyDescent="0.4">
      <c r="A26" s="10" t="s">
        <v>130</v>
      </c>
      <c r="B26" s="10" t="s">
        <v>131</v>
      </c>
      <c r="D26" s="9" t="s">
        <v>37</v>
      </c>
      <c r="E26" s="10" t="s">
        <v>132</v>
      </c>
      <c r="F26" s="2" t="s">
        <v>28</v>
      </c>
      <c r="G26" s="10">
        <v>135.16</v>
      </c>
      <c r="H26" s="2" t="s">
        <v>133</v>
      </c>
      <c r="I26" s="2" t="s">
        <v>15</v>
      </c>
    </row>
    <row r="27" spans="1:9" s="2" customFormat="1" ht="61.5" customHeight="1" x14ac:dyDescent="0.4">
      <c r="A27" s="10" t="s">
        <v>134</v>
      </c>
      <c r="B27" s="10" t="s">
        <v>135</v>
      </c>
      <c r="D27" s="9" t="s">
        <v>11</v>
      </c>
      <c r="E27" s="10" t="s">
        <v>136</v>
      </c>
      <c r="F27" s="2" t="s">
        <v>57</v>
      </c>
      <c r="G27" s="10">
        <v>179.22</v>
      </c>
      <c r="H27" s="2" t="s">
        <v>137</v>
      </c>
      <c r="I27" s="2" t="s">
        <v>15</v>
      </c>
    </row>
    <row r="28" spans="1:9" s="2" customFormat="1" ht="57" customHeight="1" x14ac:dyDescent="0.4">
      <c r="A28" s="2" t="s">
        <v>138</v>
      </c>
      <c r="B28" s="2" t="s">
        <v>139</v>
      </c>
      <c r="D28" s="9" t="s">
        <v>11</v>
      </c>
      <c r="E28" s="2" t="s">
        <v>140</v>
      </c>
      <c r="F28" s="2" t="s">
        <v>141</v>
      </c>
      <c r="G28" s="10">
        <v>160.22</v>
      </c>
      <c r="H28" s="2" t="s">
        <v>2629</v>
      </c>
      <c r="I28" s="2" t="s">
        <v>15</v>
      </c>
    </row>
    <row r="29" spans="1:9" s="2" customFormat="1" ht="55.5" customHeight="1" x14ac:dyDescent="0.4">
      <c r="A29" s="2" t="s">
        <v>142</v>
      </c>
      <c r="B29" s="2" t="s">
        <v>143</v>
      </c>
      <c r="C29" s="10"/>
      <c r="D29" s="9" t="s">
        <v>67</v>
      </c>
      <c r="E29" s="2" t="s">
        <v>144</v>
      </c>
      <c r="F29" s="2" t="s">
        <v>119</v>
      </c>
      <c r="G29" s="10">
        <v>148.16</v>
      </c>
      <c r="H29" s="2" t="s">
        <v>2540</v>
      </c>
      <c r="I29" s="2" t="s">
        <v>15</v>
      </c>
    </row>
    <row r="30" spans="1:9" s="2" customFormat="1" ht="64.5" customHeight="1" x14ac:dyDescent="0.4">
      <c r="A30" s="2" t="s">
        <v>145</v>
      </c>
      <c r="B30" s="2" t="s">
        <v>146</v>
      </c>
      <c r="C30" s="10"/>
      <c r="D30" s="9" t="s">
        <v>147</v>
      </c>
      <c r="E30" s="2" t="s">
        <v>148</v>
      </c>
      <c r="F30" s="2" t="s">
        <v>149</v>
      </c>
      <c r="G30" s="10">
        <v>178.14</v>
      </c>
      <c r="H30" s="2" t="s">
        <v>150</v>
      </c>
      <c r="I30" s="2" t="s">
        <v>15</v>
      </c>
    </row>
    <row r="31" spans="1:9" s="2" customFormat="1" ht="58.5" customHeight="1" x14ac:dyDescent="0.4">
      <c r="A31" s="2" t="s">
        <v>151</v>
      </c>
      <c r="B31" s="2" t="s">
        <v>152</v>
      </c>
      <c r="C31" s="10"/>
      <c r="D31" s="9" t="s">
        <v>153</v>
      </c>
      <c r="E31" s="2" t="s">
        <v>154</v>
      </c>
      <c r="F31" s="2" t="s">
        <v>28</v>
      </c>
      <c r="G31" s="10">
        <v>135.16</v>
      </c>
      <c r="H31" s="7" t="s">
        <v>2394</v>
      </c>
      <c r="I31" s="2" t="s">
        <v>15</v>
      </c>
    </row>
    <row r="32" spans="1:9" s="2" customFormat="1" ht="70.5" customHeight="1" x14ac:dyDescent="0.4">
      <c r="A32" s="2" t="s">
        <v>156</v>
      </c>
      <c r="B32" s="2" t="s">
        <v>157</v>
      </c>
      <c r="C32" s="10"/>
      <c r="D32" s="9" t="s">
        <v>147</v>
      </c>
      <c r="E32" s="2" t="s">
        <v>158</v>
      </c>
      <c r="F32" s="2" t="s">
        <v>159</v>
      </c>
      <c r="G32" s="10">
        <v>120.11</v>
      </c>
      <c r="H32" s="2" t="s">
        <v>160</v>
      </c>
      <c r="I32" s="2" t="s">
        <v>15</v>
      </c>
    </row>
    <row r="33" spans="1:9" s="2" customFormat="1" ht="56.25" customHeight="1" x14ac:dyDescent="0.4">
      <c r="A33" s="2" t="s">
        <v>161</v>
      </c>
      <c r="B33" s="2" t="s">
        <v>162</v>
      </c>
      <c r="C33" s="10"/>
      <c r="D33" s="9" t="s">
        <v>2157</v>
      </c>
      <c r="E33" s="2" t="s">
        <v>163</v>
      </c>
      <c r="F33" s="2" t="s">
        <v>159</v>
      </c>
      <c r="G33" s="10">
        <v>120.11</v>
      </c>
      <c r="H33" s="2" t="s">
        <v>2158</v>
      </c>
      <c r="I33" s="2" t="s">
        <v>15</v>
      </c>
    </row>
    <row r="34" spans="1:9" s="2" customFormat="1" ht="57.75" customHeight="1" x14ac:dyDescent="0.4">
      <c r="A34" s="2" t="s">
        <v>164</v>
      </c>
      <c r="B34" s="2" t="s">
        <v>165</v>
      </c>
      <c r="C34" s="10"/>
      <c r="D34" s="9" t="s">
        <v>11</v>
      </c>
      <c r="E34" s="2" t="s">
        <v>166</v>
      </c>
      <c r="F34" s="2" t="s">
        <v>167</v>
      </c>
      <c r="G34" s="10">
        <v>176.22</v>
      </c>
      <c r="H34" s="2" t="s">
        <v>2584</v>
      </c>
      <c r="I34" s="2" t="s">
        <v>15</v>
      </c>
    </row>
    <row r="35" spans="1:9" s="2" customFormat="1" ht="54.75" customHeight="1" x14ac:dyDescent="0.4">
      <c r="A35" s="2" t="s">
        <v>168</v>
      </c>
      <c r="B35" s="2" t="s">
        <v>169</v>
      </c>
      <c r="C35" s="10"/>
      <c r="D35" s="9" t="s">
        <v>11</v>
      </c>
      <c r="E35" s="2" t="s">
        <v>170</v>
      </c>
      <c r="F35" s="2" t="s">
        <v>171</v>
      </c>
      <c r="G35" s="10">
        <v>161.19999999999999</v>
      </c>
      <c r="H35" s="2" t="s">
        <v>172</v>
      </c>
      <c r="I35" s="7" t="s">
        <v>22</v>
      </c>
    </row>
    <row r="36" spans="1:9" s="2" customFormat="1" ht="52.5" customHeight="1" x14ac:dyDescent="0.4">
      <c r="A36" s="2" t="s">
        <v>173</v>
      </c>
      <c r="B36" s="2" t="s">
        <v>174</v>
      </c>
      <c r="D36" s="9" t="s">
        <v>175</v>
      </c>
      <c r="E36" s="2" t="s">
        <v>176</v>
      </c>
      <c r="F36" s="2" t="s">
        <v>177</v>
      </c>
      <c r="G36" s="10">
        <v>246.1</v>
      </c>
      <c r="H36" s="7" t="s">
        <v>178</v>
      </c>
      <c r="I36" s="2" t="s">
        <v>15</v>
      </c>
    </row>
    <row r="37" spans="1:9" s="2" customFormat="1" ht="48.75" customHeight="1" x14ac:dyDescent="0.4">
      <c r="A37" s="2" t="s">
        <v>179</v>
      </c>
      <c r="B37" s="2" t="s">
        <v>180</v>
      </c>
      <c r="D37" s="9" t="s">
        <v>11</v>
      </c>
      <c r="E37" s="2" t="s">
        <v>181</v>
      </c>
      <c r="F37" s="2" t="s">
        <v>171</v>
      </c>
      <c r="G37" s="10">
        <v>161.19999999999999</v>
      </c>
      <c r="H37" s="2" t="s">
        <v>2125</v>
      </c>
      <c r="I37" s="2" t="s">
        <v>22</v>
      </c>
    </row>
    <row r="38" spans="1:9" s="2" customFormat="1" ht="69" customHeight="1" x14ac:dyDescent="0.4">
      <c r="A38" s="2" t="s">
        <v>182</v>
      </c>
      <c r="B38" s="2" t="s">
        <v>183</v>
      </c>
      <c r="D38" s="9" t="s">
        <v>11</v>
      </c>
      <c r="E38" s="2" t="s">
        <v>184</v>
      </c>
      <c r="F38" s="2" t="s">
        <v>185</v>
      </c>
      <c r="G38" s="10">
        <v>155.11000000000001</v>
      </c>
      <c r="H38" s="2" t="s">
        <v>2603</v>
      </c>
      <c r="I38" s="2" t="s">
        <v>15</v>
      </c>
    </row>
    <row r="39" spans="1:9" s="2" customFormat="1" ht="55.5" customHeight="1" x14ac:dyDescent="0.4">
      <c r="A39" s="2" t="s">
        <v>186</v>
      </c>
      <c r="B39" s="2" t="s">
        <v>187</v>
      </c>
      <c r="D39" s="9" t="s">
        <v>153</v>
      </c>
      <c r="E39" s="2" t="s">
        <v>188</v>
      </c>
      <c r="F39" s="2" t="s">
        <v>189</v>
      </c>
      <c r="G39" s="10">
        <v>162.15</v>
      </c>
      <c r="H39" s="2" t="s">
        <v>2557</v>
      </c>
      <c r="I39" s="2" t="s">
        <v>22</v>
      </c>
    </row>
    <row r="40" spans="1:9" s="2" customFormat="1" ht="63" customHeight="1" x14ac:dyDescent="0.4">
      <c r="A40" s="2" t="s">
        <v>190</v>
      </c>
      <c r="B40" s="2" t="s">
        <v>191</v>
      </c>
      <c r="D40" s="9" t="s">
        <v>11</v>
      </c>
      <c r="E40" s="2" t="s">
        <v>192</v>
      </c>
      <c r="F40" s="2" t="s">
        <v>193</v>
      </c>
      <c r="G40" s="10">
        <v>166.15</v>
      </c>
      <c r="H40" s="2" t="s">
        <v>2599</v>
      </c>
      <c r="I40" s="2" t="s">
        <v>15</v>
      </c>
    </row>
    <row r="41" spans="1:9" s="2" customFormat="1" ht="57.75" customHeight="1" x14ac:dyDescent="0.4">
      <c r="A41" s="2" t="s">
        <v>194</v>
      </c>
      <c r="B41" s="2" t="s">
        <v>195</v>
      </c>
      <c r="D41" s="9" t="s">
        <v>11</v>
      </c>
      <c r="E41" s="2" t="s">
        <v>196</v>
      </c>
      <c r="F41" s="2" t="s">
        <v>171</v>
      </c>
      <c r="G41" s="10">
        <v>161.19999999999999</v>
      </c>
      <c r="H41" s="2" t="s">
        <v>197</v>
      </c>
      <c r="I41" s="2" t="s">
        <v>15</v>
      </c>
    </row>
    <row r="42" spans="1:9" s="2" customFormat="1" ht="58.5" customHeight="1" x14ac:dyDescent="0.4">
      <c r="A42" s="2" t="s">
        <v>198</v>
      </c>
      <c r="B42" s="2" t="s">
        <v>199</v>
      </c>
      <c r="D42" s="9" t="s">
        <v>11</v>
      </c>
      <c r="E42" s="2" t="s">
        <v>200</v>
      </c>
      <c r="F42" s="2" t="s">
        <v>201</v>
      </c>
      <c r="G42" s="10">
        <v>142.16</v>
      </c>
      <c r="H42" s="2" t="s">
        <v>202</v>
      </c>
      <c r="I42" s="2" t="s">
        <v>15</v>
      </c>
    </row>
    <row r="43" spans="1:9" s="2" customFormat="1" ht="72" customHeight="1" x14ac:dyDescent="0.4">
      <c r="A43" s="2" t="s">
        <v>203</v>
      </c>
      <c r="B43" s="2" t="s">
        <v>204</v>
      </c>
      <c r="D43" s="9" t="s">
        <v>175</v>
      </c>
      <c r="E43" s="2" t="s">
        <v>205</v>
      </c>
      <c r="F43" s="2" t="s">
        <v>206</v>
      </c>
      <c r="G43" s="10">
        <v>325</v>
      </c>
      <c r="H43" s="7" t="s">
        <v>178</v>
      </c>
      <c r="I43" s="2" t="s">
        <v>207</v>
      </c>
    </row>
    <row r="44" spans="1:9" s="2" customFormat="1" ht="68.25" customHeight="1" x14ac:dyDescent="0.4">
      <c r="A44" s="2" t="s">
        <v>208</v>
      </c>
      <c r="B44" s="2" t="s">
        <v>209</v>
      </c>
      <c r="D44" s="9" t="s">
        <v>11</v>
      </c>
      <c r="E44" s="2" t="s">
        <v>210</v>
      </c>
      <c r="F44" s="2" t="s">
        <v>51</v>
      </c>
      <c r="G44" s="10">
        <v>176.17</v>
      </c>
      <c r="H44" s="2" t="s">
        <v>125</v>
      </c>
      <c r="I44" s="2" t="s">
        <v>15</v>
      </c>
    </row>
    <row r="45" spans="1:9" s="2" customFormat="1" ht="71.25" customHeight="1" x14ac:dyDescent="0.4">
      <c r="A45" s="2" t="s">
        <v>211</v>
      </c>
      <c r="B45" s="2" t="s">
        <v>212</v>
      </c>
      <c r="D45" s="9" t="s">
        <v>67</v>
      </c>
      <c r="E45" s="2" t="s">
        <v>213</v>
      </c>
      <c r="F45" s="2" t="s">
        <v>214</v>
      </c>
      <c r="G45" s="10">
        <v>218.68</v>
      </c>
      <c r="H45" s="2" t="s">
        <v>215</v>
      </c>
      <c r="I45" s="2" t="s">
        <v>15</v>
      </c>
    </row>
    <row r="46" spans="1:9" s="2" customFormat="1" ht="51" customHeight="1" x14ac:dyDescent="0.4">
      <c r="A46" s="2" t="s">
        <v>216</v>
      </c>
      <c r="B46" s="2" t="s">
        <v>217</v>
      </c>
      <c r="D46" s="9" t="s">
        <v>11</v>
      </c>
      <c r="E46" s="2" t="s">
        <v>218</v>
      </c>
      <c r="F46" s="2" t="s">
        <v>219</v>
      </c>
      <c r="G46" s="10">
        <v>143.13999999999999</v>
      </c>
      <c r="H46" s="2" t="s">
        <v>220</v>
      </c>
      <c r="I46" s="2" t="s">
        <v>15</v>
      </c>
    </row>
    <row r="47" spans="1:9" s="2" customFormat="1" ht="50.25" customHeight="1" x14ac:dyDescent="0.4">
      <c r="A47" s="2" t="s">
        <v>221</v>
      </c>
      <c r="B47" s="2" t="s">
        <v>222</v>
      </c>
      <c r="D47" s="9" t="s">
        <v>11</v>
      </c>
      <c r="E47" s="2" t="s">
        <v>223</v>
      </c>
      <c r="F47" s="2" t="s">
        <v>224</v>
      </c>
      <c r="G47" s="10">
        <v>174</v>
      </c>
      <c r="H47" s="2" t="s">
        <v>225</v>
      </c>
      <c r="I47" s="2" t="s">
        <v>15</v>
      </c>
    </row>
    <row r="48" spans="1:9" s="2" customFormat="1" ht="55.5" customHeight="1" x14ac:dyDescent="0.4">
      <c r="A48" s="2" t="s">
        <v>226</v>
      </c>
      <c r="B48" s="2" t="s">
        <v>227</v>
      </c>
      <c r="D48" s="9" t="s">
        <v>11</v>
      </c>
      <c r="E48" s="2" t="s">
        <v>228</v>
      </c>
      <c r="F48" s="2" t="s">
        <v>229</v>
      </c>
      <c r="G48" s="10">
        <v>129.16</v>
      </c>
      <c r="H48" s="2" t="s">
        <v>230</v>
      </c>
      <c r="I48" s="2" t="s">
        <v>15</v>
      </c>
    </row>
    <row r="49" spans="1:11" s="2" customFormat="1" ht="73.5" customHeight="1" x14ac:dyDescent="0.4">
      <c r="A49" s="2" t="s">
        <v>231</v>
      </c>
      <c r="B49" s="2" t="s">
        <v>232</v>
      </c>
      <c r="D49" s="9" t="s">
        <v>11</v>
      </c>
      <c r="E49" s="2" t="s">
        <v>233</v>
      </c>
      <c r="F49" s="2" t="s">
        <v>234</v>
      </c>
      <c r="G49" s="10">
        <v>193.17</v>
      </c>
      <c r="H49" s="2" t="s">
        <v>235</v>
      </c>
      <c r="I49" s="2" t="s">
        <v>15</v>
      </c>
    </row>
    <row r="50" spans="1:11" s="2" customFormat="1" ht="60" customHeight="1" x14ac:dyDescent="0.4">
      <c r="A50" s="2" t="s">
        <v>236</v>
      </c>
      <c r="B50" s="2" t="s">
        <v>237</v>
      </c>
      <c r="D50" s="9" t="s">
        <v>11</v>
      </c>
      <c r="E50" s="2" t="s">
        <v>238</v>
      </c>
      <c r="F50" s="2" t="s">
        <v>239</v>
      </c>
      <c r="G50" s="10">
        <v>204.24</v>
      </c>
      <c r="H50" s="2" t="s">
        <v>240</v>
      </c>
      <c r="I50" s="2" t="s">
        <v>15</v>
      </c>
    </row>
    <row r="51" spans="1:11" s="2" customFormat="1" ht="55.5" customHeight="1" x14ac:dyDescent="0.4">
      <c r="A51" s="2" t="s">
        <v>241</v>
      </c>
      <c r="B51" s="2" t="s">
        <v>242</v>
      </c>
      <c r="D51" s="9" t="s">
        <v>11</v>
      </c>
      <c r="E51" s="2" t="s">
        <v>243</v>
      </c>
      <c r="F51" s="2" t="s">
        <v>244</v>
      </c>
      <c r="G51" s="10">
        <v>186.25</v>
      </c>
      <c r="H51" s="2" t="s">
        <v>2674</v>
      </c>
      <c r="I51" s="2" t="s">
        <v>15</v>
      </c>
    </row>
    <row r="52" spans="1:11" s="2" customFormat="1" ht="64.5" customHeight="1" x14ac:dyDescent="0.4">
      <c r="A52" s="2" t="s">
        <v>246</v>
      </c>
      <c r="B52" s="2" t="s">
        <v>247</v>
      </c>
      <c r="D52" s="9" t="s">
        <v>11</v>
      </c>
      <c r="E52" s="2" t="s">
        <v>248</v>
      </c>
      <c r="F52" s="2" t="s">
        <v>249</v>
      </c>
      <c r="G52" s="10">
        <v>195.6</v>
      </c>
      <c r="H52" s="2" t="s">
        <v>2731</v>
      </c>
      <c r="I52" s="2" t="s">
        <v>2736</v>
      </c>
    </row>
    <row r="53" spans="1:11" s="2" customFormat="1" ht="66.75" customHeight="1" x14ac:dyDescent="0.4">
      <c r="A53" s="12" t="s">
        <v>250</v>
      </c>
      <c r="B53" s="12" t="s">
        <v>251</v>
      </c>
      <c r="D53" s="9" t="s">
        <v>67</v>
      </c>
      <c r="E53" s="13" t="s">
        <v>252</v>
      </c>
      <c r="F53" s="2" t="s">
        <v>219</v>
      </c>
      <c r="G53" s="10">
        <v>143.13999999999999</v>
      </c>
      <c r="H53" s="10" t="s">
        <v>2273</v>
      </c>
      <c r="I53" s="2" t="s">
        <v>253</v>
      </c>
    </row>
    <row r="54" spans="1:11" s="2" customFormat="1" ht="79.5" customHeight="1" x14ac:dyDescent="0.4">
      <c r="A54" s="12" t="s">
        <v>254</v>
      </c>
      <c r="B54" s="12" t="s">
        <v>255</v>
      </c>
      <c r="D54" s="9" t="s">
        <v>256</v>
      </c>
      <c r="E54" s="13" t="s">
        <v>257</v>
      </c>
      <c r="F54" s="2" t="s">
        <v>193</v>
      </c>
      <c r="G54" s="10">
        <v>166.15</v>
      </c>
      <c r="H54" s="10" t="s">
        <v>2630</v>
      </c>
      <c r="I54" s="2" t="s">
        <v>15</v>
      </c>
    </row>
    <row r="55" spans="1:11" s="2" customFormat="1" ht="75" customHeight="1" x14ac:dyDescent="0.4">
      <c r="A55" s="18" t="s">
        <v>258</v>
      </c>
      <c r="B55" s="18" t="s">
        <v>259</v>
      </c>
      <c r="D55" s="9" t="s">
        <v>11</v>
      </c>
      <c r="E55" s="18" t="s">
        <v>260</v>
      </c>
      <c r="F55" s="2" t="s">
        <v>261</v>
      </c>
      <c r="G55" s="10">
        <v>201.22</v>
      </c>
      <c r="H55" s="2" t="s">
        <v>262</v>
      </c>
      <c r="I55" s="2" t="s">
        <v>15</v>
      </c>
    </row>
    <row r="56" spans="1:11" s="2" customFormat="1" ht="76.5" customHeight="1" x14ac:dyDescent="0.4">
      <c r="A56" s="2" t="s">
        <v>263</v>
      </c>
      <c r="B56" s="2" t="s">
        <v>264</v>
      </c>
      <c r="D56" s="9" t="s">
        <v>11</v>
      </c>
      <c r="E56" s="2" t="s">
        <v>265</v>
      </c>
      <c r="F56" s="2" t="s">
        <v>266</v>
      </c>
      <c r="G56" s="10">
        <v>179.24</v>
      </c>
      <c r="H56" s="2" t="s">
        <v>2631</v>
      </c>
      <c r="I56" s="2" t="s">
        <v>15</v>
      </c>
    </row>
    <row r="57" spans="1:11" s="2" customFormat="1" ht="57.75" customHeight="1" x14ac:dyDescent="0.4">
      <c r="A57" s="18" t="s">
        <v>268</v>
      </c>
      <c r="B57" s="18" t="s">
        <v>269</v>
      </c>
      <c r="D57" s="9" t="s">
        <v>11</v>
      </c>
      <c r="E57" s="18" t="s">
        <v>270</v>
      </c>
      <c r="F57" s="2" t="s">
        <v>271</v>
      </c>
      <c r="G57" s="10">
        <v>183.16</v>
      </c>
      <c r="H57" s="10" t="s">
        <v>272</v>
      </c>
      <c r="I57" s="2" t="s">
        <v>15</v>
      </c>
    </row>
    <row r="58" spans="1:11" s="2" customFormat="1" ht="64.5" customHeight="1" x14ac:dyDescent="0.4">
      <c r="A58" s="2" t="s">
        <v>273</v>
      </c>
      <c r="B58" s="2" t="s">
        <v>274</v>
      </c>
      <c r="D58" s="9" t="s">
        <v>256</v>
      </c>
      <c r="E58" s="2" t="s">
        <v>275</v>
      </c>
      <c r="F58" s="2" t="s">
        <v>276</v>
      </c>
      <c r="G58" s="10">
        <v>178.19</v>
      </c>
      <c r="H58" s="2" t="s">
        <v>2538</v>
      </c>
      <c r="I58" s="2" t="s">
        <v>15</v>
      </c>
    </row>
    <row r="59" spans="1:11" s="2" customFormat="1" ht="57" customHeight="1" x14ac:dyDescent="0.4">
      <c r="A59" s="12" t="s">
        <v>277</v>
      </c>
      <c r="B59" s="12" t="s">
        <v>278</v>
      </c>
      <c r="D59" s="9" t="s">
        <v>11</v>
      </c>
      <c r="E59" s="13" t="s">
        <v>279</v>
      </c>
      <c r="F59" s="2" t="s">
        <v>280</v>
      </c>
      <c r="G59" s="10">
        <v>134.18</v>
      </c>
      <c r="H59" s="10" t="s">
        <v>281</v>
      </c>
      <c r="I59" s="2" t="s">
        <v>253</v>
      </c>
    </row>
    <row r="60" spans="1:11" s="33" customFormat="1" ht="59.25" customHeight="1" x14ac:dyDescent="0.4">
      <c r="A60" s="2" t="s">
        <v>282</v>
      </c>
      <c r="B60" s="2" t="s">
        <v>283</v>
      </c>
      <c r="D60" s="9" t="s">
        <v>153</v>
      </c>
      <c r="E60" s="2" t="s">
        <v>284</v>
      </c>
      <c r="F60" s="2" t="s">
        <v>285</v>
      </c>
      <c r="G60" s="10">
        <v>157.21</v>
      </c>
      <c r="H60" s="10" t="s">
        <v>286</v>
      </c>
      <c r="I60" s="2" t="s">
        <v>15</v>
      </c>
    </row>
    <row r="61" spans="1:11" s="33" customFormat="1" ht="60.75" customHeight="1" x14ac:dyDescent="0.4">
      <c r="A61" s="2" t="s">
        <v>287</v>
      </c>
      <c r="B61" s="2" t="s">
        <v>288</v>
      </c>
      <c r="D61" s="9" t="s">
        <v>67</v>
      </c>
      <c r="E61" s="2" t="s">
        <v>289</v>
      </c>
      <c r="F61" s="2" t="s">
        <v>290</v>
      </c>
      <c r="G61" s="10">
        <v>206.24</v>
      </c>
      <c r="H61" s="10" t="s">
        <v>291</v>
      </c>
      <c r="I61" s="2" t="s">
        <v>15</v>
      </c>
    </row>
    <row r="62" spans="1:11" s="33" customFormat="1" ht="68.25" customHeight="1" x14ac:dyDescent="0.4">
      <c r="A62" s="17" t="s">
        <v>292</v>
      </c>
      <c r="B62" s="17" t="s">
        <v>293</v>
      </c>
      <c r="D62" s="26" t="s">
        <v>11</v>
      </c>
      <c r="E62" s="17" t="s">
        <v>294</v>
      </c>
      <c r="F62" s="2" t="s">
        <v>295</v>
      </c>
      <c r="G62" s="10">
        <v>191.18</v>
      </c>
      <c r="H62" s="10" t="s">
        <v>2737</v>
      </c>
      <c r="I62" s="2" t="s">
        <v>253</v>
      </c>
    </row>
    <row r="63" spans="1:11" s="33" customFormat="1" ht="55.5" customHeight="1" x14ac:dyDescent="0.4">
      <c r="A63" s="10" t="s">
        <v>299</v>
      </c>
      <c r="B63" s="14" t="s">
        <v>300</v>
      </c>
      <c r="D63" s="26" t="s">
        <v>11</v>
      </c>
      <c r="E63" s="14" t="s">
        <v>301</v>
      </c>
      <c r="F63" s="2" t="s">
        <v>302</v>
      </c>
      <c r="G63" s="10">
        <v>115.13</v>
      </c>
      <c r="H63" s="10" t="s">
        <v>2426</v>
      </c>
      <c r="I63" s="2" t="s">
        <v>15</v>
      </c>
    </row>
    <row r="64" spans="1:11" s="6" customFormat="1" ht="76.5" customHeight="1" x14ac:dyDescent="0.4">
      <c r="A64" s="18" t="s">
        <v>303</v>
      </c>
      <c r="B64" s="10" t="s">
        <v>304</v>
      </c>
      <c r="D64" s="26" t="s">
        <v>11</v>
      </c>
      <c r="E64" s="2" t="s">
        <v>305</v>
      </c>
      <c r="F64" s="2" t="s">
        <v>306</v>
      </c>
      <c r="G64" s="10">
        <v>175.66</v>
      </c>
      <c r="H64" s="10" t="s">
        <v>2601</v>
      </c>
      <c r="I64" s="2" t="s">
        <v>15</v>
      </c>
      <c r="J64" s="2"/>
      <c r="K64" s="2"/>
    </row>
    <row r="65" spans="1:12" s="6" customFormat="1" ht="76.5" customHeight="1" x14ac:dyDescent="0.4">
      <c r="A65" s="18" t="s">
        <v>307</v>
      </c>
      <c r="B65" s="10" t="s">
        <v>308</v>
      </c>
      <c r="D65" s="9" t="s">
        <v>67</v>
      </c>
      <c r="E65" s="2" t="s">
        <v>309</v>
      </c>
      <c r="F65" s="2" t="s">
        <v>57</v>
      </c>
      <c r="G65" s="10">
        <v>179.22</v>
      </c>
      <c r="H65" s="10" t="s">
        <v>2175</v>
      </c>
      <c r="I65" s="2" t="s">
        <v>15</v>
      </c>
      <c r="J65" s="2"/>
      <c r="K65" s="2"/>
    </row>
    <row r="66" spans="1:12" s="6" customFormat="1" ht="65.25" customHeight="1" x14ac:dyDescent="0.4">
      <c r="A66" s="18" t="s">
        <v>310</v>
      </c>
      <c r="B66" s="10" t="s">
        <v>311</v>
      </c>
      <c r="D66" s="26" t="s">
        <v>11</v>
      </c>
      <c r="E66" s="2" t="s">
        <v>312</v>
      </c>
      <c r="F66" s="2" t="s">
        <v>313</v>
      </c>
      <c r="G66" s="10">
        <v>141.12</v>
      </c>
      <c r="H66" s="10" t="s">
        <v>314</v>
      </c>
      <c r="I66" s="2" t="s">
        <v>15</v>
      </c>
      <c r="J66" s="2"/>
      <c r="K66" s="2"/>
    </row>
    <row r="67" spans="1:12" s="6" customFormat="1" ht="53.25" customHeight="1" x14ac:dyDescent="0.4">
      <c r="A67" s="18" t="s">
        <v>315</v>
      </c>
      <c r="B67" s="10" t="s">
        <v>316</v>
      </c>
      <c r="D67" s="26" t="s">
        <v>11</v>
      </c>
      <c r="E67" s="2" t="s">
        <v>317</v>
      </c>
      <c r="F67" s="2" t="s">
        <v>318</v>
      </c>
      <c r="G67" s="10">
        <v>153.22</v>
      </c>
      <c r="H67" s="10" t="s">
        <v>2715</v>
      </c>
      <c r="I67" s="2" t="s">
        <v>15</v>
      </c>
      <c r="J67" s="2"/>
      <c r="K67" s="2"/>
    </row>
    <row r="68" spans="1:12" s="6" customFormat="1" ht="89.25" customHeight="1" x14ac:dyDescent="0.4">
      <c r="A68" s="18" t="s">
        <v>319</v>
      </c>
      <c r="B68" s="10" t="s">
        <v>320</v>
      </c>
      <c r="D68" s="26" t="s">
        <v>37</v>
      </c>
      <c r="E68" s="2" t="s">
        <v>321</v>
      </c>
      <c r="F68" s="2" t="s">
        <v>322</v>
      </c>
      <c r="G68" s="10">
        <v>411.99</v>
      </c>
      <c r="H68" s="10" t="s">
        <v>323</v>
      </c>
      <c r="I68" s="19">
        <v>0.97</v>
      </c>
      <c r="J68" s="2"/>
      <c r="K68" s="2"/>
    </row>
    <row r="69" spans="1:12" s="6" customFormat="1" ht="65.25" customHeight="1" x14ac:dyDescent="0.4">
      <c r="A69" s="18" t="s">
        <v>324</v>
      </c>
      <c r="B69" s="10" t="s">
        <v>325</v>
      </c>
      <c r="D69" s="26" t="s">
        <v>11</v>
      </c>
      <c r="E69" s="2" t="s">
        <v>326</v>
      </c>
      <c r="F69" s="2" t="s">
        <v>327</v>
      </c>
      <c r="G69" s="10">
        <v>185.2</v>
      </c>
      <c r="H69" s="10" t="s">
        <v>2482</v>
      </c>
      <c r="I69" s="19">
        <v>0.99</v>
      </c>
      <c r="J69" s="2"/>
      <c r="K69" s="2"/>
    </row>
    <row r="70" spans="1:12" s="6" customFormat="1" ht="71.25" customHeight="1" x14ac:dyDescent="0.4">
      <c r="A70" s="18" t="s">
        <v>328</v>
      </c>
      <c r="B70" s="10" t="s">
        <v>329</v>
      </c>
      <c r="D70" s="26" t="s">
        <v>11</v>
      </c>
      <c r="E70" s="2" t="s">
        <v>330</v>
      </c>
      <c r="F70" s="2" t="s">
        <v>331</v>
      </c>
      <c r="G70" s="10">
        <v>147.65</v>
      </c>
      <c r="H70" s="10" t="s">
        <v>2606</v>
      </c>
      <c r="I70" s="19">
        <v>0.97</v>
      </c>
      <c r="J70" s="2"/>
      <c r="K70" s="2"/>
    </row>
    <row r="71" spans="1:12" s="5" customFormat="1" ht="56.75" customHeight="1" x14ac:dyDescent="0.4">
      <c r="A71" s="12" t="s">
        <v>332</v>
      </c>
      <c r="B71" s="12" t="s">
        <v>333</v>
      </c>
      <c r="D71" s="26" t="s">
        <v>11</v>
      </c>
      <c r="E71" s="13" t="s">
        <v>334</v>
      </c>
      <c r="F71" s="2" t="s">
        <v>193</v>
      </c>
      <c r="G71" s="10">
        <v>166.15</v>
      </c>
      <c r="H71" s="10" t="s">
        <v>2564</v>
      </c>
      <c r="I71" s="19">
        <v>0.97</v>
      </c>
      <c r="J71" s="2"/>
      <c r="K71" s="2"/>
    </row>
    <row r="72" spans="1:12" s="5" customFormat="1" ht="80.25" customHeight="1" x14ac:dyDescent="0.4">
      <c r="A72" s="12" t="s">
        <v>335</v>
      </c>
      <c r="B72" s="12" t="s">
        <v>336</v>
      </c>
      <c r="D72" s="9" t="s">
        <v>153</v>
      </c>
      <c r="E72" s="13" t="s">
        <v>337</v>
      </c>
      <c r="F72" s="2" t="s">
        <v>338</v>
      </c>
      <c r="G72" s="10">
        <v>220.2</v>
      </c>
      <c r="H72" s="10" t="s">
        <v>339</v>
      </c>
      <c r="I72" s="19">
        <v>0.97</v>
      </c>
      <c r="J72" s="2"/>
      <c r="K72" s="2"/>
    </row>
    <row r="73" spans="1:12" s="5" customFormat="1" ht="95.25" customHeight="1" x14ac:dyDescent="0.4">
      <c r="A73" s="12" t="s">
        <v>340</v>
      </c>
      <c r="B73" s="12" t="s">
        <v>341</v>
      </c>
      <c r="D73" s="26" t="s">
        <v>11</v>
      </c>
      <c r="E73" s="13" t="s">
        <v>342</v>
      </c>
      <c r="F73" s="2" t="s">
        <v>343</v>
      </c>
      <c r="G73" s="10">
        <v>204.23</v>
      </c>
      <c r="H73" s="10" t="s">
        <v>344</v>
      </c>
      <c r="I73" s="19">
        <v>0.97</v>
      </c>
      <c r="J73" s="2"/>
      <c r="K73" s="2"/>
    </row>
    <row r="74" spans="1:12" s="6" customFormat="1" ht="66.75" customHeight="1" x14ac:dyDescent="0.4">
      <c r="A74" s="10" t="s">
        <v>345</v>
      </c>
      <c r="B74" s="14" t="s">
        <v>346</v>
      </c>
      <c r="D74" s="26" t="s">
        <v>11</v>
      </c>
      <c r="E74" s="14" t="s">
        <v>347</v>
      </c>
      <c r="F74" s="2" t="s">
        <v>124</v>
      </c>
      <c r="G74" s="10">
        <v>162.19</v>
      </c>
      <c r="H74" s="10" t="s">
        <v>2370</v>
      </c>
      <c r="I74" s="2" t="s">
        <v>15</v>
      </c>
      <c r="J74" s="2"/>
      <c r="K74" s="2"/>
    </row>
    <row r="75" spans="1:12" s="5" customFormat="1" ht="109.5" customHeight="1" x14ac:dyDescent="0.4">
      <c r="A75" s="12" t="s">
        <v>348</v>
      </c>
      <c r="B75" s="12" t="s">
        <v>349</v>
      </c>
      <c r="D75" s="26" t="s">
        <v>11</v>
      </c>
      <c r="E75" s="2" t="s">
        <v>350</v>
      </c>
      <c r="F75" s="13" t="s">
        <v>351</v>
      </c>
      <c r="G75" s="10">
        <v>234.3</v>
      </c>
      <c r="H75" s="10" t="s">
        <v>2169</v>
      </c>
      <c r="I75" s="19">
        <v>0.97</v>
      </c>
      <c r="J75" s="2"/>
      <c r="K75" s="2"/>
    </row>
    <row r="76" spans="1:12" s="5" customFormat="1" ht="78.75" customHeight="1" x14ac:dyDescent="0.4">
      <c r="A76" s="12" t="s">
        <v>2740</v>
      </c>
      <c r="B76" s="12" t="s">
        <v>353</v>
      </c>
      <c r="D76" s="26" t="s">
        <v>11</v>
      </c>
      <c r="E76" s="2" t="s">
        <v>354</v>
      </c>
      <c r="F76" s="13" t="s">
        <v>355</v>
      </c>
      <c r="G76" s="10">
        <v>192.17</v>
      </c>
      <c r="H76" s="10" t="s">
        <v>356</v>
      </c>
      <c r="I76" s="19">
        <v>0.95</v>
      </c>
      <c r="J76" s="2"/>
      <c r="K76" s="2"/>
    </row>
    <row r="77" spans="1:12" s="4" customFormat="1" ht="73.5" customHeight="1" x14ac:dyDescent="0.4">
      <c r="A77" s="7" t="s">
        <v>357</v>
      </c>
      <c r="B77" s="7" t="s">
        <v>358</v>
      </c>
      <c r="C77" s="7"/>
      <c r="D77" s="26" t="s">
        <v>37</v>
      </c>
      <c r="E77" s="7" t="s">
        <v>359</v>
      </c>
      <c r="F77" s="7" t="s">
        <v>360</v>
      </c>
      <c r="G77" s="11">
        <v>214.22</v>
      </c>
      <c r="H77" s="10" t="s">
        <v>361</v>
      </c>
      <c r="I77" s="19">
        <v>0.95</v>
      </c>
      <c r="J77" s="7"/>
      <c r="K77" s="2"/>
      <c r="L77" s="7"/>
    </row>
    <row r="78" spans="1:12" s="4" customFormat="1" ht="69" customHeight="1" x14ac:dyDescent="0.4">
      <c r="A78" s="7" t="s">
        <v>362</v>
      </c>
      <c r="B78" s="7" t="s">
        <v>363</v>
      </c>
      <c r="C78" s="7"/>
      <c r="D78" s="26" t="s">
        <v>11</v>
      </c>
      <c r="E78" s="7" t="s">
        <v>364</v>
      </c>
      <c r="F78" s="7" t="s">
        <v>365</v>
      </c>
      <c r="G78" s="11">
        <v>247.09</v>
      </c>
      <c r="H78" s="10" t="s">
        <v>2174</v>
      </c>
      <c r="I78" s="19">
        <v>0.95</v>
      </c>
      <c r="J78" s="7"/>
      <c r="K78" s="2"/>
      <c r="L78" s="7"/>
    </row>
    <row r="79" spans="1:12" s="4" customFormat="1" ht="83.25" customHeight="1" x14ac:dyDescent="0.4">
      <c r="A79" s="7" t="s">
        <v>367</v>
      </c>
      <c r="B79" s="7" t="s">
        <v>368</v>
      </c>
      <c r="C79" s="7"/>
      <c r="D79" s="26" t="s">
        <v>11</v>
      </c>
      <c r="E79" s="7" t="s">
        <v>369</v>
      </c>
      <c r="F79" s="7" t="s">
        <v>370</v>
      </c>
      <c r="G79" s="11">
        <v>212.2</v>
      </c>
      <c r="H79" s="10" t="s">
        <v>371</v>
      </c>
      <c r="I79" s="19">
        <v>0.95</v>
      </c>
      <c r="J79" s="7"/>
      <c r="K79" s="2"/>
      <c r="L79" s="7"/>
    </row>
    <row r="80" spans="1:12" s="4" customFormat="1" ht="53.25" customHeight="1" x14ac:dyDescent="0.4">
      <c r="A80" s="7" t="s">
        <v>372</v>
      </c>
      <c r="B80" s="7" t="s">
        <v>373</v>
      </c>
      <c r="C80" s="7"/>
      <c r="D80" s="26" t="s">
        <v>11</v>
      </c>
      <c r="E80" s="7" t="s">
        <v>374</v>
      </c>
      <c r="F80" s="7" t="s">
        <v>171</v>
      </c>
      <c r="G80" s="11">
        <v>161.19999999999999</v>
      </c>
      <c r="H80" s="10" t="s">
        <v>2065</v>
      </c>
      <c r="I80" s="20">
        <v>0.97</v>
      </c>
      <c r="J80" s="7"/>
      <c r="K80" s="2"/>
      <c r="L80" s="7"/>
    </row>
    <row r="81" spans="1:14" s="4" customFormat="1" ht="46.5" customHeight="1" x14ac:dyDescent="0.4">
      <c r="A81" s="7" t="s">
        <v>375</v>
      </c>
      <c r="B81" s="7" t="s">
        <v>376</v>
      </c>
      <c r="C81" s="7"/>
      <c r="D81" s="26" t="s">
        <v>11</v>
      </c>
      <c r="E81" s="7" t="s">
        <v>377</v>
      </c>
      <c r="F81" s="7" t="s">
        <v>378</v>
      </c>
      <c r="G81" s="11">
        <v>142.59</v>
      </c>
      <c r="H81" s="10" t="s">
        <v>2430</v>
      </c>
      <c r="I81" s="20">
        <v>0.97</v>
      </c>
      <c r="J81" s="7"/>
      <c r="K81" s="2"/>
      <c r="L81" s="7"/>
    </row>
    <row r="82" spans="1:14" s="4" customFormat="1" ht="60.95" customHeight="1" x14ac:dyDescent="0.4">
      <c r="A82" s="7" t="s">
        <v>379</v>
      </c>
      <c r="B82" s="7" t="s">
        <v>380</v>
      </c>
      <c r="C82" s="7"/>
      <c r="D82" s="26" t="s">
        <v>11</v>
      </c>
      <c r="E82" s="7" t="s">
        <v>381</v>
      </c>
      <c r="F82" s="7" t="s">
        <v>382</v>
      </c>
      <c r="G82" s="11">
        <v>201.65</v>
      </c>
      <c r="H82" s="10" t="s">
        <v>383</v>
      </c>
      <c r="I82" s="20">
        <v>0.97</v>
      </c>
      <c r="J82" s="7"/>
      <c r="K82" s="2"/>
      <c r="L82" s="7"/>
    </row>
    <row r="83" spans="1:14" s="4" customFormat="1" ht="66.75" customHeight="1" x14ac:dyDescent="0.4">
      <c r="A83" s="7" t="s">
        <v>384</v>
      </c>
      <c r="B83" s="7" t="s">
        <v>385</v>
      </c>
      <c r="C83" s="7"/>
      <c r="D83" s="26" t="s">
        <v>11</v>
      </c>
      <c r="E83" s="7" t="s">
        <v>386</v>
      </c>
      <c r="F83" s="7" t="s">
        <v>387</v>
      </c>
      <c r="G83" s="11">
        <v>268.74</v>
      </c>
      <c r="H83" s="10" t="s">
        <v>388</v>
      </c>
      <c r="I83" s="20">
        <v>0.97</v>
      </c>
      <c r="J83" s="7"/>
      <c r="K83" s="2"/>
      <c r="L83" s="7"/>
    </row>
    <row r="84" spans="1:14" s="4" customFormat="1" ht="52.5" customHeight="1" x14ac:dyDescent="0.4">
      <c r="A84" s="7" t="s">
        <v>389</v>
      </c>
      <c r="B84" s="7" t="s">
        <v>390</v>
      </c>
      <c r="C84" s="7"/>
      <c r="D84" s="9" t="s">
        <v>256</v>
      </c>
      <c r="E84" s="7" t="s">
        <v>391</v>
      </c>
      <c r="F84" s="7" t="s">
        <v>392</v>
      </c>
      <c r="G84" s="11">
        <v>197.24</v>
      </c>
      <c r="H84" s="10" t="s">
        <v>361</v>
      </c>
      <c r="I84" s="20">
        <v>0.99</v>
      </c>
      <c r="J84" s="7"/>
      <c r="K84" s="2"/>
      <c r="L84" s="7"/>
    </row>
    <row r="85" spans="1:14" s="4" customFormat="1" ht="49.5" customHeight="1" x14ac:dyDescent="0.4">
      <c r="A85" s="7" t="s">
        <v>393</v>
      </c>
      <c r="B85" s="7" t="s">
        <v>394</v>
      </c>
      <c r="C85" s="7"/>
      <c r="D85" s="26" t="s">
        <v>11</v>
      </c>
      <c r="E85" s="7" t="s">
        <v>395</v>
      </c>
      <c r="F85" s="7" t="s">
        <v>396</v>
      </c>
      <c r="G85" s="11">
        <v>131.22</v>
      </c>
      <c r="H85" s="10" t="s">
        <v>245</v>
      </c>
      <c r="I85" s="20">
        <v>0.97</v>
      </c>
      <c r="J85" s="7"/>
      <c r="K85" s="2"/>
      <c r="L85" s="7"/>
      <c r="N85" s="7"/>
    </row>
    <row r="86" spans="1:14" s="4" customFormat="1" ht="71.25" customHeight="1" x14ac:dyDescent="0.4">
      <c r="A86" s="7" t="s">
        <v>398</v>
      </c>
      <c r="B86" s="7" t="s">
        <v>399</v>
      </c>
      <c r="C86" s="7"/>
      <c r="D86" s="9" t="s">
        <v>286</v>
      </c>
      <c r="E86" s="7" t="s">
        <v>400</v>
      </c>
      <c r="F86" s="7" t="s">
        <v>401</v>
      </c>
      <c r="G86" s="11">
        <v>209.29</v>
      </c>
      <c r="H86" s="7" t="s">
        <v>402</v>
      </c>
      <c r="I86" s="7" t="s">
        <v>403</v>
      </c>
      <c r="J86" s="7"/>
      <c r="K86" s="2"/>
      <c r="L86" s="7"/>
      <c r="N86" s="7"/>
    </row>
    <row r="87" spans="1:14" s="4" customFormat="1" ht="69.75" customHeight="1" x14ac:dyDescent="0.4">
      <c r="A87" s="7" t="s">
        <v>404</v>
      </c>
      <c r="B87" s="7" t="s">
        <v>405</v>
      </c>
      <c r="C87" s="7"/>
      <c r="D87" s="26" t="s">
        <v>11</v>
      </c>
      <c r="E87" s="7" t="s">
        <v>406</v>
      </c>
      <c r="F87" s="7" t="s">
        <v>407</v>
      </c>
      <c r="G87" s="11">
        <v>163.15</v>
      </c>
      <c r="H87" s="7" t="s">
        <v>2484</v>
      </c>
      <c r="I87" s="20">
        <v>0.97</v>
      </c>
      <c r="J87" s="7"/>
      <c r="K87" s="2"/>
      <c r="L87" s="7"/>
      <c r="N87" s="7"/>
    </row>
    <row r="88" spans="1:14" s="4" customFormat="1" ht="70.5" customHeight="1" x14ac:dyDescent="0.4">
      <c r="A88" s="7" t="s">
        <v>408</v>
      </c>
      <c r="B88" s="7" t="s">
        <v>409</v>
      </c>
      <c r="D88" s="9" t="s">
        <v>153</v>
      </c>
      <c r="E88" s="7" t="s">
        <v>410</v>
      </c>
      <c r="F88" s="7" t="s">
        <v>411</v>
      </c>
      <c r="G88" s="11">
        <v>260.37</v>
      </c>
      <c r="H88" s="7" t="s">
        <v>412</v>
      </c>
      <c r="I88" s="7" t="s">
        <v>207</v>
      </c>
      <c r="J88" s="7"/>
      <c r="K88" s="2"/>
      <c r="L88" s="7"/>
    </row>
    <row r="89" spans="1:14" s="4" customFormat="1" ht="51.95" customHeight="1" x14ac:dyDescent="0.4">
      <c r="A89" s="7" t="s">
        <v>413</v>
      </c>
      <c r="B89" s="7" t="s">
        <v>414</v>
      </c>
      <c r="D89" s="26" t="s">
        <v>37</v>
      </c>
      <c r="E89" s="7" t="s">
        <v>415</v>
      </c>
      <c r="F89" s="7" t="s">
        <v>416</v>
      </c>
      <c r="G89" s="11">
        <v>140.22999999999999</v>
      </c>
      <c r="H89" s="7" t="s">
        <v>2382</v>
      </c>
      <c r="I89" s="7" t="s">
        <v>2378</v>
      </c>
      <c r="J89" s="7"/>
      <c r="K89" s="2"/>
      <c r="L89" s="7"/>
    </row>
    <row r="90" spans="1:14" s="4" customFormat="1" ht="69" customHeight="1" x14ac:dyDescent="0.4">
      <c r="A90" s="7" t="s">
        <v>417</v>
      </c>
      <c r="B90" s="7" t="s">
        <v>418</v>
      </c>
      <c r="D90" s="26" t="s">
        <v>37</v>
      </c>
      <c r="E90" s="7" t="s">
        <v>419</v>
      </c>
      <c r="F90" s="7" t="s">
        <v>420</v>
      </c>
      <c r="G90" s="11">
        <v>193.24</v>
      </c>
      <c r="H90" s="7" t="s">
        <v>175</v>
      </c>
      <c r="I90" s="7" t="s">
        <v>15</v>
      </c>
      <c r="J90" s="7"/>
      <c r="K90" s="2"/>
      <c r="L90" s="7"/>
    </row>
    <row r="91" spans="1:14" s="4" customFormat="1" ht="56.25" customHeight="1" x14ac:dyDescent="0.4">
      <c r="A91" s="7" t="s">
        <v>421</v>
      </c>
      <c r="B91" s="7" t="s">
        <v>422</v>
      </c>
      <c r="D91" s="26" t="s">
        <v>11</v>
      </c>
      <c r="E91" s="7" t="s">
        <v>423</v>
      </c>
      <c r="F91" s="7" t="s">
        <v>424</v>
      </c>
      <c r="G91" s="11">
        <v>195.65</v>
      </c>
      <c r="H91" s="7" t="s">
        <v>2141</v>
      </c>
      <c r="I91" s="7" t="s">
        <v>15</v>
      </c>
      <c r="K91" s="2"/>
      <c r="L91" s="7"/>
    </row>
    <row r="92" spans="1:14" s="4" customFormat="1" ht="60" customHeight="1" x14ac:dyDescent="0.4">
      <c r="A92" s="7" t="s">
        <v>425</v>
      </c>
      <c r="B92" s="7" t="s">
        <v>426</v>
      </c>
      <c r="C92" s="7"/>
      <c r="D92" s="26" t="s">
        <v>256</v>
      </c>
      <c r="E92" s="7" t="s">
        <v>427</v>
      </c>
      <c r="F92" s="7" t="s">
        <v>428</v>
      </c>
      <c r="G92" s="11">
        <v>186.21</v>
      </c>
      <c r="H92" s="7" t="s">
        <v>2395</v>
      </c>
      <c r="I92" s="7" t="s">
        <v>15</v>
      </c>
      <c r="J92" s="7"/>
      <c r="K92" s="2"/>
      <c r="L92" s="7"/>
    </row>
    <row r="93" spans="1:14" s="4" customFormat="1" ht="51.95" customHeight="1" x14ac:dyDescent="0.4">
      <c r="A93" s="7" t="s">
        <v>429</v>
      </c>
      <c r="B93" s="7" t="s">
        <v>430</v>
      </c>
      <c r="D93" s="26" t="s">
        <v>153</v>
      </c>
      <c r="E93" s="7" t="s">
        <v>431</v>
      </c>
      <c r="F93" s="7" t="s">
        <v>432</v>
      </c>
      <c r="G93" s="11">
        <v>151.21</v>
      </c>
      <c r="H93" s="7" t="s">
        <v>433</v>
      </c>
      <c r="I93" s="7" t="s">
        <v>15</v>
      </c>
      <c r="J93" s="7"/>
      <c r="K93" s="2"/>
      <c r="L93" s="7"/>
    </row>
    <row r="94" spans="1:14" s="4" customFormat="1" ht="72.75" customHeight="1" x14ac:dyDescent="0.4">
      <c r="A94" s="7" t="s">
        <v>434</v>
      </c>
      <c r="B94" s="7" t="s">
        <v>435</v>
      </c>
      <c r="D94" s="26" t="s">
        <v>153</v>
      </c>
      <c r="E94" s="7" t="s">
        <v>436</v>
      </c>
      <c r="F94" s="7" t="s">
        <v>420</v>
      </c>
      <c r="G94" s="11">
        <v>193.24</v>
      </c>
      <c r="H94" s="7" t="s">
        <v>2522</v>
      </c>
      <c r="I94" s="7" t="s">
        <v>15</v>
      </c>
      <c r="J94" s="7"/>
      <c r="K94" s="2"/>
      <c r="L94" s="7"/>
    </row>
    <row r="95" spans="1:14" s="4" customFormat="1" ht="66.75" customHeight="1" x14ac:dyDescent="0.4">
      <c r="A95" s="7" t="s">
        <v>437</v>
      </c>
      <c r="B95" s="7" t="s">
        <v>438</v>
      </c>
      <c r="D95" s="26" t="s">
        <v>11</v>
      </c>
      <c r="E95" s="7" t="s">
        <v>439</v>
      </c>
      <c r="F95" s="7" t="s">
        <v>440</v>
      </c>
      <c r="G95" s="11">
        <v>182.22</v>
      </c>
      <c r="H95" s="7" t="s">
        <v>371</v>
      </c>
      <c r="I95" s="7" t="s">
        <v>15</v>
      </c>
      <c r="J95" s="7"/>
      <c r="K95" s="2"/>
      <c r="L95" s="7"/>
    </row>
    <row r="96" spans="1:14" s="4" customFormat="1" ht="102.75" customHeight="1" x14ac:dyDescent="0.4">
      <c r="A96" s="7" t="s">
        <v>441</v>
      </c>
      <c r="B96" s="7" t="s">
        <v>442</v>
      </c>
      <c r="D96" s="26" t="s">
        <v>37</v>
      </c>
      <c r="E96" s="7" t="s">
        <v>443</v>
      </c>
      <c r="F96" s="7" t="s">
        <v>444</v>
      </c>
      <c r="G96" s="11">
        <v>275.73</v>
      </c>
      <c r="H96" s="7" t="s">
        <v>445</v>
      </c>
      <c r="I96" s="7" t="s">
        <v>15</v>
      </c>
      <c r="J96" s="7"/>
      <c r="K96" s="2"/>
      <c r="L96" s="7"/>
    </row>
    <row r="97" spans="1:16382" s="4" customFormat="1" ht="66" customHeight="1" x14ac:dyDescent="0.4">
      <c r="A97" s="7" t="s">
        <v>446</v>
      </c>
      <c r="B97" s="7" t="s">
        <v>447</v>
      </c>
      <c r="D97" s="26" t="s">
        <v>67</v>
      </c>
      <c r="E97" s="7" t="s">
        <v>448</v>
      </c>
      <c r="F97" s="7" t="s">
        <v>449</v>
      </c>
      <c r="G97" s="11">
        <v>201.13</v>
      </c>
      <c r="H97" s="7" t="s">
        <v>2235</v>
      </c>
      <c r="I97" s="7" t="s">
        <v>15</v>
      </c>
      <c r="J97" s="7"/>
      <c r="K97" s="2"/>
      <c r="L97" s="7"/>
    </row>
    <row r="98" spans="1:16382" s="4" customFormat="1" ht="58.5" customHeight="1" x14ac:dyDescent="0.4">
      <c r="A98" s="7" t="s">
        <v>450</v>
      </c>
      <c r="B98" s="7" t="s">
        <v>451</v>
      </c>
      <c r="D98" s="26" t="s">
        <v>153</v>
      </c>
      <c r="E98" s="7" t="s">
        <v>452</v>
      </c>
      <c r="F98" s="7" t="s">
        <v>453</v>
      </c>
      <c r="G98" s="11">
        <v>158.07</v>
      </c>
      <c r="H98" s="7" t="s">
        <v>2308</v>
      </c>
      <c r="I98" s="7" t="s">
        <v>15</v>
      </c>
      <c r="K98" s="2"/>
      <c r="L98" s="7"/>
    </row>
    <row r="99" spans="1:16382" s="4" customFormat="1" ht="51.95" customHeight="1" x14ac:dyDescent="0.4">
      <c r="A99" s="7" t="s">
        <v>454</v>
      </c>
      <c r="B99" s="7" t="s">
        <v>455</v>
      </c>
      <c r="D99" s="26" t="s">
        <v>11</v>
      </c>
      <c r="E99" s="7" t="s">
        <v>456</v>
      </c>
      <c r="F99" s="7" t="s">
        <v>457</v>
      </c>
      <c r="G99" s="11">
        <v>133.19</v>
      </c>
      <c r="H99" s="7" t="s">
        <v>267</v>
      </c>
      <c r="I99" s="7" t="s">
        <v>22</v>
      </c>
      <c r="K99" s="2"/>
      <c r="L99" s="7"/>
    </row>
    <row r="100" spans="1:16382" s="4" customFormat="1" ht="58.5" customHeight="1" x14ac:dyDescent="0.4">
      <c r="A100" s="7" t="s">
        <v>458</v>
      </c>
      <c r="B100" s="7" t="s">
        <v>459</v>
      </c>
      <c r="D100" s="26" t="s">
        <v>153</v>
      </c>
      <c r="E100" s="7" t="s">
        <v>460</v>
      </c>
      <c r="F100" s="7" t="s">
        <v>461</v>
      </c>
      <c r="G100" s="11">
        <v>196.25</v>
      </c>
      <c r="H100" s="7" t="s">
        <v>2598</v>
      </c>
      <c r="I100" s="7" t="s">
        <v>15</v>
      </c>
      <c r="K100" s="2"/>
      <c r="L100" s="7"/>
      <c r="M100" s="7"/>
    </row>
    <row r="101" spans="1:16382" s="4" customFormat="1" ht="74.25" customHeight="1" x14ac:dyDescent="0.4">
      <c r="A101" s="7" t="s">
        <v>462</v>
      </c>
      <c r="B101" s="7" t="s">
        <v>463</v>
      </c>
      <c r="D101" s="26" t="s">
        <v>11</v>
      </c>
      <c r="E101" s="7" t="s">
        <v>464</v>
      </c>
      <c r="F101" s="7" t="s">
        <v>465</v>
      </c>
      <c r="G101" s="11">
        <v>176.6</v>
      </c>
      <c r="H101" s="7" t="s">
        <v>466</v>
      </c>
      <c r="I101" s="7" t="s">
        <v>15</v>
      </c>
      <c r="J101" s="7"/>
      <c r="K101" s="7"/>
      <c r="M101" s="7"/>
    </row>
    <row r="102" spans="1:16382" s="4" customFormat="1" ht="51.95" customHeight="1" x14ac:dyDescent="0.4">
      <c r="A102" s="7" t="s">
        <v>467</v>
      </c>
      <c r="B102" s="7" t="s">
        <v>468</v>
      </c>
      <c r="D102" s="26" t="s">
        <v>11</v>
      </c>
      <c r="E102" s="7" t="s">
        <v>469</v>
      </c>
      <c r="F102" s="7" t="s">
        <v>470</v>
      </c>
      <c r="G102" s="11">
        <v>207.27</v>
      </c>
      <c r="H102" s="7" t="s">
        <v>2539</v>
      </c>
      <c r="I102" s="7" t="s">
        <v>253</v>
      </c>
      <c r="J102" s="7"/>
      <c r="K102" s="7"/>
      <c r="M102" s="7"/>
    </row>
    <row r="103" spans="1:16382" s="4" customFormat="1" ht="73.5" customHeight="1" x14ac:dyDescent="0.4">
      <c r="A103" s="7" t="s">
        <v>471</v>
      </c>
      <c r="B103" s="7" t="s">
        <v>472</v>
      </c>
      <c r="D103" s="26" t="s">
        <v>11</v>
      </c>
      <c r="E103" s="7" t="s">
        <v>473</v>
      </c>
      <c r="F103" s="7" t="s">
        <v>474</v>
      </c>
      <c r="G103" s="11">
        <v>209.24</v>
      </c>
      <c r="H103" s="7" t="s">
        <v>475</v>
      </c>
      <c r="I103" s="7" t="s">
        <v>15</v>
      </c>
      <c r="J103" s="7"/>
      <c r="K103" s="7"/>
      <c r="M103" s="7"/>
    </row>
    <row r="104" spans="1:16382" s="4" customFormat="1" ht="53.25" customHeight="1" x14ac:dyDescent="0.4">
      <c r="A104" s="7" t="s">
        <v>476</v>
      </c>
      <c r="B104" s="7" t="s">
        <v>477</v>
      </c>
      <c r="D104" s="26" t="s">
        <v>37</v>
      </c>
      <c r="E104" s="7" t="s">
        <v>478</v>
      </c>
      <c r="F104" s="7" t="s">
        <v>479</v>
      </c>
      <c r="G104" s="11">
        <v>134.61000000000001</v>
      </c>
      <c r="H104" s="7" t="s">
        <v>480</v>
      </c>
      <c r="I104" s="7" t="s">
        <v>15</v>
      </c>
      <c r="K104" s="7"/>
      <c r="M104" s="7"/>
    </row>
    <row r="105" spans="1:16382" s="4" customFormat="1" ht="59.25" customHeight="1" x14ac:dyDescent="0.4">
      <c r="A105" s="7" t="s">
        <v>481</v>
      </c>
      <c r="B105" s="7" t="s">
        <v>482</v>
      </c>
      <c r="D105" s="26" t="s">
        <v>11</v>
      </c>
      <c r="E105" s="7" t="s">
        <v>483</v>
      </c>
      <c r="F105" s="7" t="s">
        <v>484</v>
      </c>
      <c r="G105" s="11">
        <v>181.23</v>
      </c>
      <c r="H105" s="7" t="s">
        <v>2237</v>
      </c>
      <c r="I105" s="7" t="s">
        <v>15</v>
      </c>
      <c r="K105" s="7"/>
      <c r="M105" s="7"/>
    </row>
    <row r="106" spans="1:16382" s="4" customFormat="1" ht="53.25" customHeight="1" x14ac:dyDescent="0.4">
      <c r="A106" s="7" t="s">
        <v>485</v>
      </c>
      <c r="B106" s="7" t="s">
        <v>486</v>
      </c>
      <c r="D106" s="26" t="s">
        <v>37</v>
      </c>
      <c r="E106" s="7" t="s">
        <v>487</v>
      </c>
      <c r="F106" s="7" t="s">
        <v>488</v>
      </c>
      <c r="G106" s="11">
        <v>113.11</v>
      </c>
      <c r="H106" s="7" t="s">
        <v>433</v>
      </c>
      <c r="I106" s="7" t="s">
        <v>15</v>
      </c>
      <c r="K106" s="7"/>
      <c r="M106" s="7"/>
    </row>
    <row r="107" spans="1:16382" s="4" customFormat="1" ht="63" customHeight="1" x14ac:dyDescent="0.4">
      <c r="A107" s="7" t="s">
        <v>489</v>
      </c>
      <c r="B107" s="7" t="s">
        <v>490</v>
      </c>
      <c r="D107" s="26" t="s">
        <v>37</v>
      </c>
      <c r="E107" s="7" t="s">
        <v>2508</v>
      </c>
      <c r="F107" s="7" t="s">
        <v>492</v>
      </c>
      <c r="G107" s="11">
        <v>239.27</v>
      </c>
      <c r="H107" s="7" t="s">
        <v>153</v>
      </c>
      <c r="I107" s="7" t="s">
        <v>15</v>
      </c>
      <c r="K107" s="7"/>
      <c r="M107" s="7"/>
    </row>
    <row r="108" spans="1:16382" s="4" customFormat="1" ht="48.75" customHeight="1" x14ac:dyDescent="0.4">
      <c r="A108" s="7" t="s">
        <v>493</v>
      </c>
      <c r="B108" s="7" t="s">
        <v>494</v>
      </c>
      <c r="D108" s="26" t="s">
        <v>37</v>
      </c>
      <c r="E108" s="7" t="s">
        <v>495</v>
      </c>
      <c r="F108" s="7" t="s">
        <v>496</v>
      </c>
      <c r="G108" s="11">
        <v>117.11</v>
      </c>
      <c r="H108" s="7" t="s">
        <v>2288</v>
      </c>
      <c r="I108" s="7" t="s">
        <v>15</v>
      </c>
      <c r="K108" s="7"/>
      <c r="M108" s="7"/>
    </row>
    <row r="109" spans="1:16382" s="4" customFormat="1" ht="58.5" customHeight="1" x14ac:dyDescent="0.4">
      <c r="A109" s="7" t="s">
        <v>497</v>
      </c>
      <c r="B109" s="7" t="s">
        <v>498</v>
      </c>
      <c r="D109" s="26" t="s">
        <v>11</v>
      </c>
      <c r="E109" s="7" t="s">
        <v>499</v>
      </c>
      <c r="F109" s="7" t="s">
        <v>500</v>
      </c>
      <c r="G109" s="7" t="s">
        <v>501</v>
      </c>
      <c r="H109" s="7" t="s">
        <v>2240</v>
      </c>
      <c r="I109" s="7" t="s">
        <v>253</v>
      </c>
      <c r="J109" s="7"/>
      <c r="K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  <c r="BOH109" s="7"/>
      <c r="BOI109" s="7"/>
      <c r="BOJ109" s="7"/>
      <c r="BOK109" s="7"/>
      <c r="BOL109" s="7"/>
      <c r="BOM109" s="7"/>
      <c r="BON109" s="7"/>
      <c r="BOO109" s="7"/>
      <c r="BOP109" s="7"/>
      <c r="BOQ109" s="7"/>
      <c r="BOR109" s="7"/>
      <c r="BOS109" s="7"/>
      <c r="BOT109" s="7"/>
      <c r="BOU109" s="7"/>
      <c r="BOV109" s="7"/>
      <c r="BOW109" s="7"/>
      <c r="BOX109" s="7"/>
      <c r="BOY109" s="7"/>
      <c r="BOZ109" s="7"/>
      <c r="BPA109" s="7"/>
      <c r="BPB109" s="7"/>
      <c r="BPC109" s="7"/>
      <c r="BPD109" s="7"/>
      <c r="BPE109" s="7"/>
      <c r="BPF109" s="7"/>
      <c r="BPG109" s="7"/>
      <c r="BPH109" s="7"/>
      <c r="BPI109" s="7"/>
      <c r="BPJ109" s="7"/>
      <c r="BPK109" s="7"/>
      <c r="BPL109" s="7"/>
      <c r="BPM109" s="7"/>
      <c r="BPN109" s="7"/>
      <c r="BPO109" s="7"/>
      <c r="BPP109" s="7"/>
      <c r="BPQ109" s="7"/>
      <c r="BPR109" s="7"/>
      <c r="BPS109" s="7"/>
      <c r="BPT109" s="7"/>
      <c r="BPU109" s="7"/>
      <c r="BPV109" s="7"/>
      <c r="BPW109" s="7"/>
      <c r="BPX109" s="7"/>
      <c r="BPY109" s="7"/>
      <c r="BPZ109" s="7"/>
      <c r="BQA109" s="7"/>
      <c r="BQB109" s="7"/>
      <c r="BQC109" s="7"/>
      <c r="BQD109" s="7"/>
      <c r="BQE109" s="7"/>
      <c r="BQF109" s="7"/>
      <c r="BQG109" s="7"/>
      <c r="BQH109" s="7"/>
      <c r="BQI109" s="7"/>
      <c r="BQJ109" s="7"/>
      <c r="BQK109" s="7"/>
      <c r="BQL109" s="7"/>
      <c r="BQM109" s="7"/>
      <c r="BQN109" s="7"/>
      <c r="BQO109" s="7"/>
      <c r="BQP109" s="7"/>
      <c r="BQQ109" s="7"/>
      <c r="BQR109" s="7"/>
      <c r="BQS109" s="7"/>
      <c r="BQT109" s="7"/>
      <c r="BQU109" s="7"/>
      <c r="BQV109" s="7"/>
      <c r="BQW109" s="7"/>
      <c r="BQX109" s="7"/>
      <c r="BQY109" s="7"/>
      <c r="BQZ109" s="7"/>
      <c r="BRA109" s="7"/>
      <c r="BRB109" s="7"/>
      <c r="BRC109" s="7"/>
      <c r="BRD109" s="7"/>
      <c r="BRE109" s="7"/>
      <c r="BRF109" s="7"/>
      <c r="BRG109" s="7"/>
      <c r="BRH109" s="7"/>
      <c r="BRI109" s="7"/>
      <c r="BRJ109" s="7"/>
      <c r="BRK109" s="7"/>
      <c r="BRL109" s="7"/>
      <c r="BRM109" s="7"/>
      <c r="BRN109" s="7"/>
      <c r="BRO109" s="7"/>
      <c r="BRP109" s="7"/>
      <c r="BRQ109" s="7"/>
      <c r="BRR109" s="7"/>
      <c r="BRS109" s="7"/>
      <c r="BRT109" s="7"/>
      <c r="BRU109" s="7"/>
      <c r="BRV109" s="7"/>
      <c r="BRW109" s="7"/>
      <c r="BRX109" s="7"/>
      <c r="BRY109" s="7"/>
      <c r="BRZ109" s="7"/>
      <c r="BSA109" s="7"/>
      <c r="BSB109" s="7"/>
      <c r="BSC109" s="7"/>
      <c r="BSD109" s="7"/>
      <c r="BSE109" s="7"/>
      <c r="BSF109" s="7"/>
      <c r="BSG109" s="7"/>
      <c r="BSH109" s="7"/>
      <c r="BSI109" s="7"/>
      <c r="BSJ109" s="7"/>
      <c r="BSK109" s="7"/>
      <c r="BSL109" s="7"/>
      <c r="BSM109" s="7"/>
      <c r="BSN109" s="7"/>
      <c r="BSO109" s="7"/>
      <c r="BSP109" s="7"/>
      <c r="BSQ109" s="7"/>
      <c r="BSR109" s="7"/>
      <c r="BSS109" s="7"/>
      <c r="BST109" s="7"/>
      <c r="BSU109" s="7"/>
      <c r="BSV109" s="7"/>
      <c r="BSW109" s="7"/>
      <c r="BSX109" s="7"/>
      <c r="BSY109" s="7"/>
      <c r="BSZ109" s="7"/>
      <c r="BTA109" s="7"/>
      <c r="BTB109" s="7"/>
      <c r="BTC109" s="7"/>
      <c r="BTD109" s="7"/>
      <c r="BTE109" s="7"/>
      <c r="BTF109" s="7"/>
      <c r="BTG109" s="7"/>
      <c r="BTH109" s="7"/>
      <c r="BTI109" s="7"/>
      <c r="BTJ109" s="7"/>
      <c r="BTK109" s="7"/>
      <c r="BTL109" s="7"/>
      <c r="BTM109" s="7"/>
      <c r="BTN109" s="7"/>
      <c r="BTO109" s="7"/>
      <c r="BTP109" s="7"/>
      <c r="BTQ109" s="7"/>
      <c r="BTR109" s="7"/>
      <c r="BTS109" s="7"/>
      <c r="BTT109" s="7"/>
      <c r="BTU109" s="7"/>
      <c r="BTV109" s="7"/>
      <c r="BTW109" s="7"/>
      <c r="BTX109" s="7"/>
      <c r="BTY109" s="7"/>
      <c r="BTZ109" s="7"/>
      <c r="BUA109" s="7"/>
      <c r="BUB109" s="7"/>
      <c r="BUC109" s="7"/>
      <c r="BUD109" s="7"/>
      <c r="BUE109" s="7"/>
      <c r="BUF109" s="7"/>
      <c r="BUG109" s="7"/>
      <c r="BUH109" s="7"/>
      <c r="BUI109" s="7"/>
      <c r="BUJ109" s="7"/>
      <c r="BUK109" s="7"/>
      <c r="BUL109" s="7"/>
      <c r="BUM109" s="7"/>
      <c r="BUN109" s="7"/>
      <c r="BUO109" s="7"/>
      <c r="BUP109" s="7"/>
      <c r="BUQ109" s="7"/>
      <c r="BUR109" s="7"/>
      <c r="BUS109" s="7"/>
      <c r="BUT109" s="7"/>
      <c r="BUU109" s="7"/>
      <c r="BUV109" s="7"/>
      <c r="BUW109" s="7"/>
      <c r="BUX109" s="7"/>
      <c r="BUY109" s="7"/>
      <c r="BUZ109" s="7"/>
      <c r="BVA109" s="7"/>
      <c r="BVB109" s="7"/>
      <c r="BVC109" s="7"/>
      <c r="BVD109" s="7"/>
      <c r="BVE109" s="7"/>
      <c r="BVF109" s="7"/>
      <c r="BVG109" s="7"/>
      <c r="BVH109" s="7"/>
      <c r="BVI109" s="7"/>
      <c r="BVJ109" s="7"/>
      <c r="BVK109" s="7"/>
      <c r="BVL109" s="7"/>
      <c r="BVM109" s="7"/>
      <c r="BVN109" s="7"/>
      <c r="BVO109" s="7"/>
      <c r="BVP109" s="7"/>
      <c r="BVQ109" s="7"/>
      <c r="BVR109" s="7"/>
      <c r="BVS109" s="7"/>
      <c r="BVT109" s="7"/>
      <c r="BVU109" s="7"/>
      <c r="BVV109" s="7"/>
      <c r="BVW109" s="7"/>
      <c r="BVX109" s="7"/>
      <c r="BVY109" s="7"/>
      <c r="BVZ109" s="7"/>
      <c r="BWA109" s="7"/>
      <c r="BWB109" s="7"/>
      <c r="BWC109" s="7"/>
      <c r="BWD109" s="7"/>
      <c r="BWE109" s="7"/>
      <c r="BWF109" s="7"/>
      <c r="BWG109" s="7"/>
      <c r="BWH109" s="7"/>
      <c r="BWI109" s="7"/>
      <c r="BWJ109" s="7"/>
      <c r="BWK109" s="7"/>
      <c r="BWL109" s="7"/>
      <c r="BWM109" s="7"/>
      <c r="BWN109" s="7"/>
      <c r="BWO109" s="7"/>
      <c r="BWP109" s="7"/>
      <c r="BWQ109" s="7"/>
      <c r="BWR109" s="7"/>
      <c r="BWS109" s="7"/>
      <c r="BWT109" s="7"/>
      <c r="BWU109" s="7"/>
      <c r="BWV109" s="7"/>
      <c r="BWW109" s="7"/>
      <c r="BWX109" s="7"/>
      <c r="BWY109" s="7"/>
      <c r="BWZ109" s="7"/>
      <c r="BXA109" s="7"/>
      <c r="BXB109" s="7"/>
      <c r="BXC109" s="7"/>
      <c r="BXD109" s="7"/>
      <c r="BXE109" s="7"/>
      <c r="BXF109" s="7"/>
      <c r="BXG109" s="7"/>
      <c r="BXH109" s="7"/>
      <c r="BXI109" s="7"/>
      <c r="BXJ109" s="7"/>
      <c r="BXK109" s="7"/>
      <c r="BXL109" s="7"/>
      <c r="BXM109" s="7"/>
      <c r="BXN109" s="7"/>
      <c r="BXO109" s="7"/>
      <c r="BXP109" s="7"/>
      <c r="BXQ109" s="7"/>
      <c r="BXR109" s="7"/>
      <c r="BXS109" s="7"/>
      <c r="BXT109" s="7"/>
      <c r="BXU109" s="7"/>
      <c r="BXV109" s="7"/>
      <c r="BXW109" s="7"/>
      <c r="BXX109" s="7"/>
      <c r="BXY109" s="7"/>
      <c r="BXZ109" s="7"/>
      <c r="BYA109" s="7"/>
      <c r="BYB109" s="7"/>
      <c r="BYC109" s="7"/>
      <c r="BYD109" s="7"/>
      <c r="BYE109" s="7"/>
      <c r="BYF109" s="7"/>
      <c r="BYG109" s="7"/>
      <c r="BYH109" s="7"/>
      <c r="BYI109" s="7"/>
      <c r="BYJ109" s="7"/>
      <c r="BYK109" s="7"/>
      <c r="BYL109" s="7"/>
      <c r="BYM109" s="7"/>
      <c r="BYN109" s="7"/>
      <c r="BYO109" s="7"/>
      <c r="BYP109" s="7"/>
      <c r="BYQ109" s="7"/>
      <c r="BYR109" s="7"/>
      <c r="BYS109" s="7"/>
      <c r="BYT109" s="7"/>
      <c r="BYU109" s="7"/>
      <c r="BYV109" s="7"/>
      <c r="BYW109" s="7"/>
      <c r="BYX109" s="7"/>
      <c r="BYY109" s="7"/>
      <c r="BYZ109" s="7"/>
      <c r="BZA109" s="7"/>
      <c r="BZB109" s="7"/>
      <c r="BZC109" s="7"/>
      <c r="BZD109" s="7"/>
      <c r="BZE109" s="7"/>
      <c r="BZF109" s="7"/>
      <c r="BZG109" s="7"/>
      <c r="BZH109" s="7"/>
      <c r="BZI109" s="7"/>
      <c r="BZJ109" s="7"/>
      <c r="BZK109" s="7"/>
      <c r="BZL109" s="7"/>
      <c r="BZM109" s="7"/>
      <c r="BZN109" s="7"/>
      <c r="BZO109" s="7"/>
      <c r="BZP109" s="7"/>
      <c r="BZQ109" s="7"/>
      <c r="BZR109" s="7"/>
      <c r="BZS109" s="7"/>
      <c r="BZT109" s="7"/>
      <c r="BZU109" s="7"/>
      <c r="BZV109" s="7"/>
      <c r="BZW109" s="7"/>
      <c r="BZX109" s="7"/>
      <c r="BZY109" s="7"/>
      <c r="BZZ109" s="7"/>
      <c r="CAA109" s="7"/>
      <c r="CAB109" s="7"/>
      <c r="CAC109" s="7"/>
      <c r="CAD109" s="7"/>
      <c r="CAE109" s="7"/>
      <c r="CAF109" s="7"/>
      <c r="CAG109" s="7"/>
      <c r="CAH109" s="7"/>
      <c r="CAI109" s="7"/>
      <c r="CAJ109" s="7"/>
      <c r="CAK109" s="7"/>
      <c r="CAL109" s="7"/>
      <c r="CAM109" s="7"/>
      <c r="CAN109" s="7"/>
      <c r="CAO109" s="7"/>
      <c r="CAP109" s="7"/>
      <c r="CAQ109" s="7"/>
      <c r="CAR109" s="7"/>
      <c r="CAS109" s="7"/>
      <c r="CAT109" s="7"/>
      <c r="CAU109" s="7"/>
      <c r="CAV109" s="7"/>
      <c r="CAW109" s="7"/>
      <c r="CAX109" s="7"/>
      <c r="CAY109" s="7"/>
      <c r="CAZ109" s="7"/>
      <c r="CBA109" s="7"/>
      <c r="CBB109" s="7"/>
      <c r="CBC109" s="7"/>
      <c r="CBD109" s="7"/>
      <c r="CBE109" s="7"/>
      <c r="CBF109" s="7"/>
      <c r="CBG109" s="7"/>
      <c r="CBH109" s="7"/>
      <c r="CBI109" s="7"/>
      <c r="CBJ109" s="7"/>
      <c r="CBK109" s="7"/>
      <c r="CBL109" s="7"/>
      <c r="CBM109" s="7"/>
      <c r="CBN109" s="7"/>
      <c r="CBO109" s="7"/>
      <c r="CBP109" s="7"/>
      <c r="CBQ109" s="7"/>
      <c r="CBR109" s="7"/>
      <c r="CBS109" s="7"/>
      <c r="CBT109" s="7"/>
      <c r="CBU109" s="7"/>
      <c r="CBV109" s="7"/>
      <c r="CBW109" s="7"/>
      <c r="CBX109" s="7"/>
      <c r="CBY109" s="7"/>
      <c r="CBZ109" s="7"/>
      <c r="CCA109" s="7"/>
      <c r="CCB109" s="7"/>
      <c r="CCC109" s="7"/>
      <c r="CCD109" s="7"/>
      <c r="CCE109" s="7"/>
      <c r="CCF109" s="7"/>
      <c r="CCG109" s="7"/>
      <c r="CCH109" s="7"/>
      <c r="CCI109" s="7"/>
      <c r="CCJ109" s="7"/>
      <c r="CCK109" s="7"/>
      <c r="CCL109" s="7"/>
      <c r="CCM109" s="7"/>
      <c r="CCN109" s="7"/>
      <c r="CCO109" s="7"/>
      <c r="CCP109" s="7"/>
      <c r="CCQ109" s="7"/>
      <c r="CCR109" s="7"/>
      <c r="CCS109" s="7"/>
      <c r="CCT109" s="7"/>
      <c r="CCU109" s="7"/>
      <c r="CCV109" s="7"/>
      <c r="CCW109" s="7"/>
      <c r="CCX109" s="7"/>
      <c r="CCY109" s="7"/>
      <c r="CCZ109" s="7"/>
      <c r="CDA109" s="7"/>
      <c r="CDB109" s="7"/>
      <c r="CDC109" s="7"/>
      <c r="CDD109" s="7"/>
      <c r="CDE109" s="7"/>
      <c r="CDF109" s="7"/>
      <c r="CDG109" s="7"/>
      <c r="CDH109" s="7"/>
      <c r="CDI109" s="7"/>
      <c r="CDJ109" s="7"/>
      <c r="CDK109" s="7"/>
      <c r="CDL109" s="7"/>
      <c r="CDM109" s="7"/>
      <c r="CDN109" s="7"/>
      <c r="CDO109" s="7"/>
      <c r="CDP109" s="7"/>
      <c r="CDQ109" s="7"/>
      <c r="CDR109" s="7"/>
      <c r="CDS109" s="7"/>
      <c r="CDT109" s="7"/>
      <c r="CDU109" s="7"/>
      <c r="CDV109" s="7"/>
      <c r="CDW109" s="7"/>
      <c r="CDX109" s="7"/>
      <c r="CDY109" s="7"/>
      <c r="CDZ109" s="7"/>
      <c r="CEA109" s="7"/>
      <c r="CEB109" s="7"/>
      <c r="CEC109" s="7"/>
      <c r="CED109" s="7"/>
      <c r="CEE109" s="7"/>
      <c r="CEF109" s="7"/>
      <c r="CEG109" s="7"/>
      <c r="CEH109" s="7"/>
      <c r="CEI109" s="7"/>
      <c r="CEJ109" s="7"/>
      <c r="CEK109" s="7"/>
      <c r="CEL109" s="7"/>
      <c r="CEM109" s="7"/>
      <c r="CEN109" s="7"/>
      <c r="CEO109" s="7"/>
      <c r="CEP109" s="7"/>
      <c r="CEQ109" s="7"/>
      <c r="CER109" s="7"/>
      <c r="CES109" s="7"/>
      <c r="CET109" s="7"/>
      <c r="CEU109" s="7"/>
      <c r="CEV109" s="7"/>
      <c r="CEW109" s="7"/>
      <c r="CEX109" s="7"/>
      <c r="CEY109" s="7"/>
      <c r="CEZ109" s="7"/>
      <c r="CFA109" s="7"/>
      <c r="CFB109" s="7"/>
      <c r="CFC109" s="7"/>
      <c r="CFD109" s="7"/>
      <c r="CFE109" s="7"/>
      <c r="CFF109" s="7"/>
      <c r="CFG109" s="7"/>
      <c r="CFH109" s="7"/>
      <c r="CFI109" s="7"/>
      <c r="CFJ109" s="7"/>
      <c r="CFK109" s="7"/>
      <c r="CFL109" s="7"/>
      <c r="CFM109" s="7"/>
      <c r="CFN109" s="7"/>
      <c r="CFO109" s="7"/>
      <c r="CFP109" s="7"/>
      <c r="CFQ109" s="7"/>
      <c r="CFR109" s="7"/>
      <c r="CFS109" s="7"/>
      <c r="CFT109" s="7"/>
      <c r="CFU109" s="7"/>
      <c r="CFV109" s="7"/>
      <c r="CFW109" s="7"/>
      <c r="CFX109" s="7"/>
      <c r="CFY109" s="7"/>
      <c r="CFZ109" s="7"/>
      <c r="CGA109" s="7"/>
      <c r="CGB109" s="7"/>
      <c r="CGC109" s="7"/>
      <c r="CGD109" s="7"/>
      <c r="CGE109" s="7"/>
      <c r="CGF109" s="7"/>
      <c r="CGG109" s="7"/>
      <c r="CGH109" s="7"/>
      <c r="CGI109" s="7"/>
      <c r="CGJ109" s="7"/>
      <c r="CGK109" s="7"/>
      <c r="CGL109" s="7"/>
      <c r="CGM109" s="7"/>
      <c r="CGN109" s="7"/>
      <c r="CGO109" s="7"/>
      <c r="CGP109" s="7"/>
      <c r="CGQ109" s="7"/>
      <c r="CGR109" s="7"/>
      <c r="CGS109" s="7"/>
      <c r="CGT109" s="7"/>
      <c r="CGU109" s="7"/>
      <c r="CGV109" s="7"/>
      <c r="CGW109" s="7"/>
      <c r="CGX109" s="7"/>
      <c r="CGY109" s="7"/>
      <c r="CGZ109" s="7"/>
      <c r="CHA109" s="7"/>
      <c r="CHB109" s="7"/>
      <c r="CHC109" s="7"/>
      <c r="CHD109" s="7"/>
      <c r="CHE109" s="7"/>
      <c r="CHF109" s="7"/>
      <c r="CHG109" s="7"/>
      <c r="CHH109" s="7"/>
      <c r="CHI109" s="7"/>
      <c r="CHJ109" s="7"/>
      <c r="CHK109" s="7"/>
      <c r="CHL109" s="7"/>
      <c r="CHM109" s="7"/>
      <c r="CHN109" s="7"/>
      <c r="CHO109" s="7"/>
      <c r="CHP109" s="7"/>
      <c r="CHQ109" s="7"/>
      <c r="CHR109" s="7"/>
      <c r="CHS109" s="7"/>
      <c r="CHT109" s="7"/>
      <c r="CHU109" s="7"/>
      <c r="CHV109" s="7"/>
      <c r="CHW109" s="7"/>
      <c r="CHX109" s="7"/>
      <c r="CHY109" s="7"/>
      <c r="CHZ109" s="7"/>
      <c r="CIA109" s="7"/>
      <c r="CIB109" s="7"/>
      <c r="CIC109" s="7"/>
      <c r="CID109" s="7"/>
      <c r="CIE109" s="7"/>
      <c r="CIF109" s="7"/>
      <c r="CIG109" s="7"/>
      <c r="CIH109" s="7"/>
      <c r="CII109" s="7"/>
      <c r="CIJ109" s="7"/>
      <c r="CIK109" s="7"/>
      <c r="CIL109" s="7"/>
      <c r="CIM109" s="7"/>
      <c r="CIN109" s="7"/>
      <c r="CIO109" s="7"/>
      <c r="CIP109" s="7"/>
      <c r="CIQ109" s="7"/>
      <c r="CIR109" s="7"/>
      <c r="CIS109" s="7"/>
      <c r="CIT109" s="7"/>
      <c r="CIU109" s="7"/>
      <c r="CIV109" s="7"/>
      <c r="CIW109" s="7"/>
      <c r="CIX109" s="7"/>
      <c r="CIY109" s="7"/>
      <c r="CIZ109" s="7"/>
      <c r="CJA109" s="7"/>
      <c r="CJB109" s="7"/>
      <c r="CJC109" s="7"/>
      <c r="CJD109" s="7"/>
      <c r="CJE109" s="7"/>
      <c r="CJF109" s="7"/>
      <c r="CJG109" s="7"/>
      <c r="CJH109" s="7"/>
      <c r="CJI109" s="7"/>
      <c r="CJJ109" s="7"/>
      <c r="CJK109" s="7"/>
      <c r="CJL109" s="7"/>
      <c r="CJM109" s="7"/>
      <c r="CJN109" s="7"/>
      <c r="CJO109" s="7"/>
      <c r="CJP109" s="7"/>
      <c r="CJQ109" s="7"/>
      <c r="CJR109" s="7"/>
      <c r="CJS109" s="7"/>
      <c r="CJT109" s="7"/>
      <c r="CJU109" s="7"/>
      <c r="CJV109" s="7"/>
      <c r="CJW109" s="7"/>
      <c r="CJX109" s="7"/>
      <c r="CJY109" s="7"/>
      <c r="CJZ109" s="7"/>
      <c r="CKA109" s="7"/>
      <c r="CKB109" s="7"/>
      <c r="CKC109" s="7"/>
      <c r="CKD109" s="7"/>
      <c r="CKE109" s="7"/>
      <c r="CKF109" s="7"/>
      <c r="CKG109" s="7"/>
      <c r="CKH109" s="7"/>
      <c r="CKI109" s="7"/>
      <c r="CKJ109" s="7"/>
      <c r="CKK109" s="7"/>
      <c r="CKL109" s="7"/>
      <c r="CKM109" s="7"/>
      <c r="CKN109" s="7"/>
      <c r="CKO109" s="7"/>
      <c r="CKP109" s="7"/>
      <c r="CKQ109" s="7"/>
      <c r="CKR109" s="7"/>
      <c r="CKS109" s="7"/>
      <c r="CKT109" s="7"/>
      <c r="CKU109" s="7"/>
      <c r="CKV109" s="7"/>
      <c r="CKW109" s="7"/>
      <c r="CKX109" s="7"/>
      <c r="CKY109" s="7"/>
      <c r="CKZ109" s="7"/>
      <c r="CLA109" s="7"/>
      <c r="CLB109" s="7"/>
      <c r="CLC109" s="7"/>
      <c r="CLD109" s="7"/>
      <c r="CLE109" s="7"/>
      <c r="CLF109" s="7"/>
      <c r="CLG109" s="7"/>
      <c r="CLH109" s="7"/>
      <c r="CLI109" s="7"/>
      <c r="CLJ109" s="7"/>
      <c r="CLK109" s="7"/>
      <c r="CLL109" s="7"/>
      <c r="CLM109" s="7"/>
      <c r="CLN109" s="7"/>
      <c r="CLO109" s="7"/>
      <c r="CLP109" s="7"/>
      <c r="CLQ109" s="7"/>
      <c r="CLR109" s="7"/>
      <c r="CLS109" s="7"/>
      <c r="CLT109" s="7"/>
      <c r="CLU109" s="7"/>
      <c r="CLV109" s="7"/>
      <c r="CLW109" s="7"/>
      <c r="CLX109" s="7"/>
      <c r="CLY109" s="7"/>
      <c r="CLZ109" s="7"/>
      <c r="CMA109" s="7"/>
      <c r="CMB109" s="7"/>
      <c r="CMC109" s="7"/>
      <c r="CMD109" s="7"/>
      <c r="CME109" s="7"/>
      <c r="CMF109" s="7"/>
      <c r="CMG109" s="7"/>
      <c r="CMH109" s="7"/>
      <c r="CMI109" s="7"/>
      <c r="CMJ109" s="7"/>
      <c r="CMK109" s="7"/>
      <c r="CML109" s="7"/>
      <c r="CMM109" s="7"/>
      <c r="CMN109" s="7"/>
      <c r="CMO109" s="7"/>
      <c r="CMP109" s="7"/>
      <c r="CMQ109" s="7"/>
      <c r="CMR109" s="7"/>
      <c r="CMS109" s="7"/>
      <c r="CMT109" s="7"/>
      <c r="CMU109" s="7"/>
      <c r="CMV109" s="7"/>
      <c r="CMW109" s="7"/>
      <c r="CMX109" s="7"/>
      <c r="CMY109" s="7"/>
      <c r="CMZ109" s="7"/>
      <c r="CNA109" s="7"/>
      <c r="CNB109" s="7"/>
      <c r="CNC109" s="7"/>
      <c r="CND109" s="7"/>
      <c r="CNE109" s="7"/>
      <c r="CNF109" s="7"/>
      <c r="CNG109" s="7"/>
      <c r="CNH109" s="7"/>
      <c r="CNI109" s="7"/>
      <c r="CNJ109" s="7"/>
      <c r="CNK109" s="7"/>
      <c r="CNL109" s="7"/>
      <c r="CNM109" s="7"/>
      <c r="CNN109" s="7"/>
      <c r="CNO109" s="7"/>
      <c r="CNP109" s="7"/>
      <c r="CNQ109" s="7"/>
      <c r="CNR109" s="7"/>
      <c r="CNS109" s="7"/>
      <c r="CNT109" s="7"/>
      <c r="CNU109" s="7"/>
      <c r="CNV109" s="7"/>
      <c r="CNW109" s="7"/>
      <c r="CNX109" s="7"/>
      <c r="CNY109" s="7"/>
      <c r="CNZ109" s="7"/>
      <c r="COA109" s="7"/>
      <c r="COB109" s="7"/>
      <c r="COC109" s="7"/>
      <c r="COD109" s="7"/>
      <c r="COE109" s="7"/>
      <c r="COF109" s="7"/>
      <c r="COG109" s="7"/>
      <c r="COH109" s="7"/>
      <c r="COI109" s="7"/>
      <c r="COJ109" s="7"/>
      <c r="COK109" s="7"/>
      <c r="COL109" s="7"/>
      <c r="COM109" s="7"/>
      <c r="CON109" s="7"/>
      <c r="COO109" s="7"/>
      <c r="COP109" s="7"/>
      <c r="COQ109" s="7"/>
      <c r="COR109" s="7"/>
      <c r="COS109" s="7"/>
      <c r="COT109" s="7"/>
      <c r="COU109" s="7"/>
      <c r="COV109" s="7"/>
      <c r="COW109" s="7"/>
      <c r="COX109" s="7"/>
      <c r="COY109" s="7"/>
      <c r="COZ109" s="7"/>
      <c r="CPA109" s="7"/>
      <c r="CPB109" s="7"/>
      <c r="CPC109" s="7"/>
      <c r="CPD109" s="7"/>
      <c r="CPE109" s="7"/>
      <c r="CPF109" s="7"/>
      <c r="CPG109" s="7"/>
      <c r="CPH109" s="7"/>
      <c r="CPI109" s="7"/>
      <c r="CPJ109" s="7"/>
      <c r="CPK109" s="7"/>
      <c r="CPL109" s="7"/>
      <c r="CPM109" s="7"/>
      <c r="CPN109" s="7"/>
      <c r="CPO109" s="7"/>
      <c r="CPP109" s="7"/>
      <c r="CPQ109" s="7"/>
      <c r="CPR109" s="7"/>
      <c r="CPS109" s="7"/>
      <c r="CPT109" s="7"/>
      <c r="CPU109" s="7"/>
      <c r="CPV109" s="7"/>
      <c r="CPW109" s="7"/>
      <c r="CPX109" s="7"/>
      <c r="CPY109" s="7"/>
      <c r="CPZ109" s="7"/>
      <c r="CQA109" s="7"/>
      <c r="CQB109" s="7"/>
      <c r="CQC109" s="7"/>
      <c r="CQD109" s="7"/>
      <c r="CQE109" s="7"/>
      <c r="CQF109" s="7"/>
      <c r="CQG109" s="7"/>
      <c r="CQH109" s="7"/>
      <c r="CQI109" s="7"/>
      <c r="CQJ109" s="7"/>
      <c r="CQK109" s="7"/>
      <c r="CQL109" s="7"/>
      <c r="CQM109" s="7"/>
      <c r="CQN109" s="7"/>
      <c r="CQO109" s="7"/>
      <c r="CQP109" s="7"/>
      <c r="CQQ109" s="7"/>
      <c r="CQR109" s="7"/>
      <c r="CQS109" s="7"/>
      <c r="CQT109" s="7"/>
      <c r="CQU109" s="7"/>
      <c r="CQV109" s="7"/>
      <c r="CQW109" s="7"/>
      <c r="CQX109" s="7"/>
      <c r="CQY109" s="7"/>
      <c r="CQZ109" s="7"/>
      <c r="CRA109" s="7"/>
      <c r="CRB109" s="7"/>
      <c r="CRC109" s="7"/>
      <c r="CRD109" s="7"/>
      <c r="CRE109" s="7"/>
      <c r="CRF109" s="7"/>
      <c r="CRG109" s="7"/>
      <c r="CRH109" s="7"/>
      <c r="CRI109" s="7"/>
      <c r="CRJ109" s="7"/>
      <c r="CRK109" s="7"/>
      <c r="CRL109" s="7"/>
      <c r="CRM109" s="7"/>
      <c r="CRN109" s="7"/>
      <c r="CRO109" s="7"/>
      <c r="CRP109" s="7"/>
      <c r="CRQ109" s="7"/>
      <c r="CRR109" s="7"/>
      <c r="CRS109" s="7"/>
      <c r="CRT109" s="7"/>
      <c r="CRU109" s="7"/>
      <c r="CRV109" s="7"/>
      <c r="CRW109" s="7"/>
      <c r="CRX109" s="7"/>
      <c r="CRY109" s="7"/>
      <c r="CRZ109" s="7"/>
      <c r="CSA109" s="7"/>
      <c r="CSB109" s="7"/>
      <c r="CSC109" s="7"/>
      <c r="CSD109" s="7"/>
      <c r="CSE109" s="7"/>
      <c r="CSF109" s="7"/>
      <c r="CSG109" s="7"/>
      <c r="CSH109" s="7"/>
      <c r="CSI109" s="7"/>
      <c r="CSJ109" s="7"/>
      <c r="CSK109" s="7"/>
      <c r="CSL109" s="7"/>
      <c r="CSM109" s="7"/>
      <c r="CSN109" s="7"/>
      <c r="CSO109" s="7"/>
      <c r="CSP109" s="7"/>
      <c r="CSQ109" s="7"/>
      <c r="CSR109" s="7"/>
      <c r="CSS109" s="7"/>
      <c r="CST109" s="7"/>
      <c r="CSU109" s="7"/>
      <c r="CSV109" s="7"/>
      <c r="CSW109" s="7"/>
      <c r="CSX109" s="7"/>
      <c r="CSY109" s="7"/>
      <c r="CSZ109" s="7"/>
      <c r="CTA109" s="7"/>
      <c r="CTB109" s="7"/>
      <c r="CTC109" s="7"/>
      <c r="CTD109" s="7"/>
      <c r="CTE109" s="7"/>
      <c r="CTF109" s="7"/>
      <c r="CTG109" s="7"/>
      <c r="CTH109" s="7"/>
      <c r="CTI109" s="7"/>
      <c r="CTJ109" s="7"/>
      <c r="CTK109" s="7"/>
      <c r="CTL109" s="7"/>
      <c r="CTM109" s="7"/>
      <c r="CTN109" s="7"/>
      <c r="CTO109" s="7"/>
      <c r="CTP109" s="7"/>
      <c r="CTQ109" s="7"/>
      <c r="CTR109" s="7"/>
      <c r="CTS109" s="7"/>
      <c r="CTT109" s="7"/>
      <c r="CTU109" s="7"/>
      <c r="CTV109" s="7"/>
      <c r="CTW109" s="7"/>
      <c r="CTX109" s="7"/>
      <c r="CTY109" s="7"/>
      <c r="CTZ109" s="7"/>
      <c r="CUA109" s="7"/>
      <c r="CUB109" s="7"/>
      <c r="CUC109" s="7"/>
      <c r="CUD109" s="7"/>
      <c r="CUE109" s="7"/>
      <c r="CUF109" s="7"/>
      <c r="CUG109" s="7"/>
      <c r="CUH109" s="7"/>
      <c r="CUI109" s="7"/>
      <c r="CUJ109" s="7"/>
      <c r="CUK109" s="7"/>
      <c r="CUL109" s="7"/>
      <c r="CUM109" s="7"/>
      <c r="CUN109" s="7"/>
      <c r="CUO109" s="7"/>
      <c r="CUP109" s="7"/>
      <c r="CUQ109" s="7"/>
      <c r="CUR109" s="7"/>
      <c r="CUS109" s="7"/>
      <c r="CUT109" s="7"/>
      <c r="CUU109" s="7"/>
      <c r="CUV109" s="7"/>
      <c r="CUW109" s="7"/>
      <c r="CUX109" s="7"/>
      <c r="CUY109" s="7"/>
      <c r="CUZ109" s="7"/>
      <c r="CVA109" s="7"/>
      <c r="CVB109" s="7"/>
      <c r="CVC109" s="7"/>
      <c r="CVD109" s="7"/>
      <c r="CVE109" s="7"/>
      <c r="CVF109" s="7"/>
      <c r="CVG109" s="7"/>
      <c r="CVH109" s="7"/>
      <c r="CVI109" s="7"/>
      <c r="CVJ109" s="7"/>
      <c r="CVK109" s="7"/>
      <c r="CVL109" s="7"/>
      <c r="CVM109" s="7"/>
      <c r="CVN109" s="7"/>
      <c r="CVO109" s="7"/>
      <c r="CVP109" s="7"/>
      <c r="CVQ109" s="7"/>
      <c r="CVR109" s="7"/>
      <c r="CVS109" s="7"/>
      <c r="CVT109" s="7"/>
      <c r="CVU109" s="7"/>
      <c r="CVV109" s="7"/>
      <c r="CVW109" s="7"/>
      <c r="CVX109" s="7"/>
      <c r="CVY109" s="7"/>
      <c r="CVZ109" s="7"/>
      <c r="CWA109" s="7"/>
      <c r="CWB109" s="7"/>
      <c r="CWC109" s="7"/>
      <c r="CWD109" s="7"/>
      <c r="CWE109" s="7"/>
      <c r="CWF109" s="7"/>
      <c r="CWG109" s="7"/>
      <c r="CWH109" s="7"/>
      <c r="CWI109" s="7"/>
      <c r="CWJ109" s="7"/>
      <c r="CWK109" s="7"/>
      <c r="CWL109" s="7"/>
      <c r="CWM109" s="7"/>
      <c r="CWN109" s="7"/>
      <c r="CWO109" s="7"/>
      <c r="CWP109" s="7"/>
      <c r="CWQ109" s="7"/>
      <c r="CWR109" s="7"/>
      <c r="CWS109" s="7"/>
      <c r="CWT109" s="7"/>
      <c r="CWU109" s="7"/>
      <c r="CWV109" s="7"/>
      <c r="CWW109" s="7"/>
      <c r="CWX109" s="7"/>
      <c r="CWY109" s="7"/>
      <c r="CWZ109" s="7"/>
      <c r="CXA109" s="7"/>
      <c r="CXB109" s="7"/>
      <c r="CXC109" s="7"/>
      <c r="CXD109" s="7"/>
      <c r="CXE109" s="7"/>
      <c r="CXF109" s="7"/>
      <c r="CXG109" s="7"/>
      <c r="CXH109" s="7"/>
      <c r="CXI109" s="7"/>
      <c r="CXJ109" s="7"/>
      <c r="CXK109" s="7"/>
      <c r="CXL109" s="7"/>
      <c r="CXM109" s="7"/>
      <c r="CXN109" s="7"/>
      <c r="CXO109" s="7"/>
      <c r="CXP109" s="7"/>
      <c r="CXQ109" s="7"/>
      <c r="CXR109" s="7"/>
      <c r="CXS109" s="7"/>
      <c r="CXT109" s="7"/>
      <c r="CXU109" s="7"/>
      <c r="CXV109" s="7"/>
      <c r="CXW109" s="7"/>
      <c r="CXX109" s="7"/>
      <c r="CXY109" s="7"/>
      <c r="CXZ109" s="7"/>
      <c r="CYA109" s="7"/>
      <c r="CYB109" s="7"/>
      <c r="CYC109" s="7"/>
      <c r="CYD109" s="7"/>
      <c r="CYE109" s="7"/>
      <c r="CYF109" s="7"/>
      <c r="CYG109" s="7"/>
      <c r="CYH109" s="7"/>
      <c r="CYI109" s="7"/>
      <c r="CYJ109" s="7"/>
      <c r="CYK109" s="7"/>
      <c r="CYL109" s="7"/>
      <c r="CYM109" s="7"/>
      <c r="CYN109" s="7"/>
      <c r="CYO109" s="7"/>
      <c r="CYP109" s="7"/>
      <c r="CYQ109" s="7"/>
      <c r="CYR109" s="7"/>
      <c r="CYS109" s="7"/>
      <c r="CYT109" s="7"/>
      <c r="CYU109" s="7"/>
      <c r="CYV109" s="7"/>
      <c r="CYW109" s="7"/>
      <c r="CYX109" s="7"/>
      <c r="CYY109" s="7"/>
      <c r="CYZ109" s="7"/>
      <c r="CZA109" s="7"/>
      <c r="CZB109" s="7"/>
      <c r="CZC109" s="7"/>
      <c r="CZD109" s="7"/>
      <c r="CZE109" s="7"/>
      <c r="CZF109" s="7"/>
      <c r="CZG109" s="7"/>
      <c r="CZH109" s="7"/>
      <c r="CZI109" s="7"/>
      <c r="CZJ109" s="7"/>
      <c r="CZK109" s="7"/>
      <c r="CZL109" s="7"/>
      <c r="CZM109" s="7"/>
      <c r="CZN109" s="7"/>
      <c r="CZO109" s="7"/>
      <c r="CZP109" s="7"/>
      <c r="CZQ109" s="7"/>
      <c r="CZR109" s="7"/>
      <c r="CZS109" s="7"/>
      <c r="CZT109" s="7"/>
      <c r="CZU109" s="7"/>
      <c r="CZV109" s="7"/>
      <c r="CZW109" s="7"/>
      <c r="CZX109" s="7"/>
      <c r="CZY109" s="7"/>
      <c r="CZZ109" s="7"/>
      <c r="DAA109" s="7"/>
      <c r="DAB109" s="7"/>
      <c r="DAC109" s="7"/>
      <c r="DAD109" s="7"/>
      <c r="DAE109" s="7"/>
      <c r="DAF109" s="7"/>
      <c r="DAG109" s="7"/>
      <c r="DAH109" s="7"/>
      <c r="DAI109" s="7"/>
      <c r="DAJ109" s="7"/>
      <c r="DAK109" s="7"/>
      <c r="DAL109" s="7"/>
      <c r="DAM109" s="7"/>
      <c r="DAN109" s="7"/>
      <c r="DAO109" s="7"/>
      <c r="DAP109" s="7"/>
      <c r="DAQ109" s="7"/>
      <c r="DAR109" s="7"/>
      <c r="DAS109" s="7"/>
      <c r="DAT109" s="7"/>
      <c r="DAU109" s="7"/>
      <c r="DAV109" s="7"/>
      <c r="DAW109" s="7"/>
      <c r="DAX109" s="7"/>
      <c r="DAY109" s="7"/>
      <c r="DAZ109" s="7"/>
      <c r="DBA109" s="7"/>
      <c r="DBB109" s="7"/>
      <c r="DBC109" s="7"/>
      <c r="DBD109" s="7"/>
      <c r="DBE109" s="7"/>
      <c r="DBF109" s="7"/>
      <c r="DBG109" s="7"/>
      <c r="DBH109" s="7"/>
      <c r="DBI109" s="7"/>
      <c r="DBJ109" s="7"/>
      <c r="DBK109" s="7"/>
      <c r="DBL109" s="7"/>
      <c r="DBM109" s="7"/>
      <c r="DBN109" s="7"/>
      <c r="DBO109" s="7"/>
      <c r="DBP109" s="7"/>
      <c r="DBQ109" s="7"/>
      <c r="DBR109" s="7"/>
      <c r="DBS109" s="7"/>
      <c r="DBT109" s="7"/>
      <c r="DBU109" s="7"/>
      <c r="DBV109" s="7"/>
      <c r="DBW109" s="7"/>
      <c r="DBX109" s="7"/>
      <c r="DBY109" s="7"/>
      <c r="DBZ109" s="7"/>
      <c r="DCA109" s="7"/>
      <c r="DCB109" s="7"/>
      <c r="DCC109" s="7"/>
      <c r="DCD109" s="7"/>
      <c r="DCE109" s="7"/>
      <c r="DCF109" s="7"/>
      <c r="DCG109" s="7"/>
      <c r="DCH109" s="7"/>
      <c r="DCI109" s="7"/>
      <c r="DCJ109" s="7"/>
      <c r="DCK109" s="7"/>
      <c r="DCL109" s="7"/>
      <c r="DCM109" s="7"/>
      <c r="DCN109" s="7"/>
      <c r="DCO109" s="7"/>
      <c r="DCP109" s="7"/>
      <c r="DCQ109" s="7"/>
      <c r="DCR109" s="7"/>
      <c r="DCS109" s="7"/>
      <c r="DCT109" s="7"/>
      <c r="DCU109" s="7"/>
      <c r="DCV109" s="7"/>
      <c r="DCW109" s="7"/>
      <c r="DCX109" s="7"/>
      <c r="DCY109" s="7"/>
      <c r="DCZ109" s="7"/>
      <c r="DDA109" s="7"/>
      <c r="DDB109" s="7"/>
      <c r="DDC109" s="7"/>
      <c r="DDD109" s="7"/>
      <c r="DDE109" s="7"/>
      <c r="DDF109" s="7"/>
      <c r="DDG109" s="7"/>
      <c r="DDH109" s="7"/>
      <c r="DDI109" s="7"/>
      <c r="DDJ109" s="7"/>
      <c r="DDK109" s="7"/>
      <c r="DDL109" s="7"/>
      <c r="DDM109" s="7"/>
      <c r="DDN109" s="7"/>
      <c r="DDO109" s="7"/>
      <c r="DDP109" s="7"/>
      <c r="DDQ109" s="7"/>
      <c r="DDR109" s="7"/>
      <c r="DDS109" s="7"/>
      <c r="DDT109" s="7"/>
      <c r="DDU109" s="7"/>
      <c r="DDV109" s="7"/>
      <c r="DDW109" s="7"/>
      <c r="DDX109" s="7"/>
      <c r="DDY109" s="7"/>
      <c r="DDZ109" s="7"/>
      <c r="DEA109" s="7"/>
      <c r="DEB109" s="7"/>
      <c r="DEC109" s="7"/>
      <c r="DED109" s="7"/>
      <c r="DEE109" s="7"/>
      <c r="DEF109" s="7"/>
      <c r="DEG109" s="7"/>
      <c r="DEH109" s="7"/>
      <c r="DEI109" s="7"/>
      <c r="DEJ109" s="7"/>
      <c r="DEK109" s="7"/>
      <c r="DEL109" s="7"/>
      <c r="DEM109" s="7"/>
      <c r="DEN109" s="7"/>
      <c r="DEO109" s="7"/>
      <c r="DEP109" s="7"/>
      <c r="DEQ109" s="7"/>
      <c r="DER109" s="7"/>
      <c r="DES109" s="7"/>
      <c r="DET109" s="7"/>
      <c r="DEU109" s="7"/>
      <c r="DEV109" s="7"/>
      <c r="DEW109" s="7"/>
      <c r="DEX109" s="7"/>
      <c r="DEY109" s="7"/>
      <c r="DEZ109" s="7"/>
      <c r="DFA109" s="7"/>
      <c r="DFB109" s="7"/>
      <c r="DFC109" s="7"/>
      <c r="DFD109" s="7"/>
      <c r="DFE109" s="7"/>
      <c r="DFF109" s="7"/>
      <c r="DFG109" s="7"/>
      <c r="DFH109" s="7"/>
      <c r="DFI109" s="7"/>
      <c r="DFJ109" s="7"/>
      <c r="DFK109" s="7"/>
      <c r="DFL109" s="7"/>
      <c r="DFM109" s="7"/>
      <c r="DFN109" s="7"/>
      <c r="DFO109" s="7"/>
      <c r="DFP109" s="7"/>
      <c r="DFQ109" s="7"/>
      <c r="DFR109" s="7"/>
      <c r="DFS109" s="7"/>
      <c r="DFT109" s="7"/>
      <c r="DFU109" s="7"/>
      <c r="DFV109" s="7"/>
      <c r="DFW109" s="7"/>
      <c r="DFX109" s="7"/>
      <c r="DFY109" s="7"/>
      <c r="DFZ109" s="7"/>
      <c r="DGA109" s="7"/>
      <c r="DGB109" s="7"/>
      <c r="DGC109" s="7"/>
      <c r="DGD109" s="7"/>
      <c r="DGE109" s="7"/>
      <c r="DGF109" s="7"/>
      <c r="DGG109" s="7"/>
      <c r="DGH109" s="7"/>
      <c r="DGI109" s="7"/>
      <c r="DGJ109" s="7"/>
      <c r="DGK109" s="7"/>
      <c r="DGL109" s="7"/>
      <c r="DGM109" s="7"/>
      <c r="DGN109" s="7"/>
      <c r="DGO109" s="7"/>
      <c r="DGP109" s="7"/>
      <c r="DGQ109" s="7"/>
      <c r="DGR109" s="7"/>
      <c r="DGS109" s="7"/>
      <c r="DGT109" s="7"/>
      <c r="DGU109" s="7"/>
      <c r="DGV109" s="7"/>
      <c r="DGW109" s="7"/>
      <c r="DGX109" s="7"/>
      <c r="DGY109" s="7"/>
      <c r="DGZ109" s="7"/>
      <c r="DHA109" s="7"/>
      <c r="DHB109" s="7"/>
      <c r="DHC109" s="7"/>
      <c r="DHD109" s="7"/>
      <c r="DHE109" s="7"/>
      <c r="DHF109" s="7"/>
      <c r="DHG109" s="7"/>
      <c r="DHH109" s="7"/>
      <c r="DHI109" s="7"/>
      <c r="DHJ109" s="7"/>
      <c r="DHK109" s="7"/>
      <c r="DHL109" s="7"/>
      <c r="DHM109" s="7"/>
      <c r="DHN109" s="7"/>
      <c r="DHO109" s="7"/>
      <c r="DHP109" s="7"/>
      <c r="DHQ109" s="7"/>
      <c r="DHR109" s="7"/>
      <c r="DHS109" s="7"/>
      <c r="DHT109" s="7"/>
      <c r="DHU109" s="7"/>
      <c r="DHV109" s="7"/>
      <c r="DHW109" s="7"/>
      <c r="DHX109" s="7"/>
      <c r="DHY109" s="7"/>
      <c r="DHZ109" s="7"/>
      <c r="DIA109" s="7"/>
      <c r="DIB109" s="7"/>
      <c r="DIC109" s="7"/>
      <c r="DID109" s="7"/>
      <c r="DIE109" s="7"/>
      <c r="DIF109" s="7"/>
      <c r="DIG109" s="7"/>
      <c r="DIH109" s="7"/>
      <c r="DII109" s="7"/>
      <c r="DIJ109" s="7"/>
      <c r="DIK109" s="7"/>
      <c r="DIL109" s="7"/>
      <c r="DIM109" s="7"/>
      <c r="DIN109" s="7"/>
      <c r="DIO109" s="7"/>
      <c r="DIP109" s="7"/>
      <c r="DIQ109" s="7"/>
      <c r="DIR109" s="7"/>
      <c r="DIS109" s="7"/>
      <c r="DIT109" s="7"/>
      <c r="DIU109" s="7"/>
      <c r="DIV109" s="7"/>
      <c r="DIW109" s="7"/>
      <c r="DIX109" s="7"/>
      <c r="DIY109" s="7"/>
      <c r="DIZ109" s="7"/>
      <c r="DJA109" s="7"/>
      <c r="DJB109" s="7"/>
      <c r="DJC109" s="7"/>
      <c r="DJD109" s="7"/>
      <c r="DJE109" s="7"/>
      <c r="DJF109" s="7"/>
      <c r="DJG109" s="7"/>
      <c r="DJH109" s="7"/>
      <c r="DJI109" s="7"/>
      <c r="DJJ109" s="7"/>
      <c r="DJK109" s="7"/>
      <c r="DJL109" s="7"/>
      <c r="DJM109" s="7"/>
      <c r="DJN109" s="7"/>
      <c r="DJO109" s="7"/>
      <c r="DJP109" s="7"/>
      <c r="DJQ109" s="7"/>
      <c r="DJR109" s="7"/>
      <c r="DJS109" s="7"/>
      <c r="DJT109" s="7"/>
      <c r="DJU109" s="7"/>
      <c r="DJV109" s="7"/>
      <c r="DJW109" s="7"/>
      <c r="DJX109" s="7"/>
      <c r="DJY109" s="7"/>
      <c r="DJZ109" s="7"/>
      <c r="DKA109" s="7"/>
      <c r="DKB109" s="7"/>
      <c r="DKC109" s="7"/>
      <c r="DKD109" s="7"/>
      <c r="DKE109" s="7"/>
      <c r="DKF109" s="7"/>
      <c r="DKG109" s="7"/>
      <c r="DKH109" s="7"/>
      <c r="DKI109" s="7"/>
      <c r="DKJ109" s="7"/>
      <c r="DKK109" s="7"/>
      <c r="DKL109" s="7"/>
      <c r="DKM109" s="7"/>
      <c r="DKN109" s="7"/>
      <c r="DKO109" s="7"/>
      <c r="DKP109" s="7"/>
      <c r="DKQ109" s="7"/>
      <c r="DKR109" s="7"/>
      <c r="DKS109" s="7"/>
      <c r="DKT109" s="7"/>
      <c r="DKU109" s="7"/>
      <c r="DKV109" s="7"/>
      <c r="DKW109" s="7"/>
      <c r="DKX109" s="7"/>
      <c r="DKY109" s="7"/>
      <c r="DKZ109" s="7"/>
      <c r="DLA109" s="7"/>
      <c r="DLB109" s="7"/>
      <c r="DLC109" s="7"/>
      <c r="DLD109" s="7"/>
      <c r="DLE109" s="7"/>
      <c r="DLF109" s="7"/>
      <c r="DLG109" s="7"/>
      <c r="DLH109" s="7"/>
      <c r="DLI109" s="7"/>
      <c r="DLJ109" s="7"/>
      <c r="DLK109" s="7"/>
      <c r="DLL109" s="7"/>
      <c r="DLM109" s="7"/>
      <c r="DLN109" s="7"/>
      <c r="DLO109" s="7"/>
      <c r="DLP109" s="7"/>
      <c r="DLQ109" s="7"/>
      <c r="DLR109" s="7"/>
      <c r="DLS109" s="7"/>
      <c r="DLT109" s="7"/>
      <c r="DLU109" s="7"/>
      <c r="DLV109" s="7"/>
      <c r="DLW109" s="7"/>
      <c r="DLX109" s="7"/>
      <c r="DLY109" s="7"/>
      <c r="DLZ109" s="7"/>
      <c r="DMA109" s="7"/>
      <c r="DMB109" s="7"/>
      <c r="DMC109" s="7"/>
      <c r="DMD109" s="7"/>
      <c r="DME109" s="7"/>
      <c r="DMF109" s="7"/>
      <c r="DMG109" s="7"/>
      <c r="DMH109" s="7"/>
      <c r="DMI109" s="7"/>
      <c r="DMJ109" s="7"/>
      <c r="DMK109" s="7"/>
      <c r="DML109" s="7"/>
      <c r="DMM109" s="7"/>
      <c r="DMN109" s="7"/>
      <c r="DMO109" s="7"/>
      <c r="DMP109" s="7"/>
      <c r="DMQ109" s="7"/>
      <c r="DMR109" s="7"/>
      <c r="DMS109" s="7"/>
      <c r="DMT109" s="7"/>
      <c r="DMU109" s="7"/>
      <c r="DMV109" s="7"/>
      <c r="DMW109" s="7"/>
      <c r="DMX109" s="7"/>
      <c r="DMY109" s="7"/>
      <c r="DMZ109" s="7"/>
      <c r="DNA109" s="7"/>
      <c r="DNB109" s="7"/>
      <c r="DNC109" s="7"/>
      <c r="DND109" s="7"/>
      <c r="DNE109" s="7"/>
      <c r="DNF109" s="7"/>
      <c r="DNG109" s="7"/>
      <c r="DNH109" s="7"/>
      <c r="DNI109" s="7"/>
      <c r="DNJ109" s="7"/>
      <c r="DNK109" s="7"/>
      <c r="DNL109" s="7"/>
      <c r="DNM109" s="7"/>
      <c r="DNN109" s="7"/>
      <c r="DNO109" s="7"/>
      <c r="DNP109" s="7"/>
      <c r="DNQ109" s="7"/>
      <c r="DNR109" s="7"/>
      <c r="DNS109" s="7"/>
      <c r="DNT109" s="7"/>
      <c r="DNU109" s="7"/>
      <c r="DNV109" s="7"/>
      <c r="DNW109" s="7"/>
      <c r="DNX109" s="7"/>
      <c r="DNY109" s="7"/>
      <c r="DNZ109" s="7"/>
      <c r="DOA109" s="7"/>
      <c r="DOB109" s="7"/>
      <c r="DOC109" s="7"/>
      <c r="DOD109" s="7"/>
      <c r="DOE109" s="7"/>
      <c r="DOF109" s="7"/>
      <c r="DOG109" s="7"/>
      <c r="DOH109" s="7"/>
      <c r="DOI109" s="7"/>
      <c r="DOJ109" s="7"/>
      <c r="DOK109" s="7"/>
      <c r="DOL109" s="7"/>
      <c r="DOM109" s="7"/>
      <c r="DON109" s="7"/>
      <c r="DOO109" s="7"/>
      <c r="DOP109" s="7"/>
      <c r="DOQ109" s="7"/>
      <c r="DOR109" s="7"/>
      <c r="DOS109" s="7"/>
      <c r="DOT109" s="7"/>
      <c r="DOU109" s="7"/>
      <c r="DOV109" s="7"/>
      <c r="DOW109" s="7"/>
      <c r="DOX109" s="7"/>
      <c r="DOY109" s="7"/>
      <c r="DOZ109" s="7"/>
      <c r="DPA109" s="7"/>
      <c r="DPB109" s="7"/>
      <c r="DPC109" s="7"/>
      <c r="DPD109" s="7"/>
      <c r="DPE109" s="7"/>
      <c r="DPF109" s="7"/>
      <c r="DPG109" s="7"/>
      <c r="DPH109" s="7"/>
      <c r="DPI109" s="7"/>
      <c r="DPJ109" s="7"/>
      <c r="DPK109" s="7"/>
      <c r="DPL109" s="7"/>
      <c r="DPM109" s="7"/>
      <c r="DPN109" s="7"/>
      <c r="DPO109" s="7"/>
      <c r="DPP109" s="7"/>
      <c r="DPQ109" s="7"/>
      <c r="DPR109" s="7"/>
      <c r="DPS109" s="7"/>
      <c r="DPT109" s="7"/>
      <c r="DPU109" s="7"/>
      <c r="DPV109" s="7"/>
      <c r="DPW109" s="7"/>
      <c r="DPX109" s="7"/>
      <c r="DPY109" s="7"/>
      <c r="DPZ109" s="7"/>
      <c r="DQA109" s="7"/>
      <c r="DQB109" s="7"/>
      <c r="DQC109" s="7"/>
      <c r="DQD109" s="7"/>
      <c r="DQE109" s="7"/>
      <c r="DQF109" s="7"/>
      <c r="DQG109" s="7"/>
      <c r="DQH109" s="7"/>
      <c r="DQI109" s="7"/>
      <c r="DQJ109" s="7"/>
      <c r="DQK109" s="7"/>
      <c r="DQL109" s="7"/>
      <c r="DQM109" s="7"/>
      <c r="DQN109" s="7"/>
      <c r="DQO109" s="7"/>
      <c r="DQP109" s="7"/>
      <c r="DQQ109" s="7"/>
      <c r="DQR109" s="7"/>
      <c r="DQS109" s="7"/>
      <c r="DQT109" s="7"/>
      <c r="DQU109" s="7"/>
      <c r="DQV109" s="7"/>
      <c r="DQW109" s="7"/>
      <c r="DQX109" s="7"/>
      <c r="DQY109" s="7"/>
      <c r="DQZ109" s="7"/>
      <c r="DRA109" s="7"/>
      <c r="DRB109" s="7"/>
      <c r="DRC109" s="7"/>
      <c r="DRD109" s="7"/>
      <c r="DRE109" s="7"/>
      <c r="DRF109" s="7"/>
      <c r="DRG109" s="7"/>
      <c r="DRH109" s="7"/>
      <c r="DRI109" s="7"/>
      <c r="DRJ109" s="7"/>
      <c r="DRK109" s="7"/>
      <c r="DRL109" s="7"/>
      <c r="DRM109" s="7"/>
      <c r="DRN109" s="7"/>
      <c r="DRO109" s="7"/>
      <c r="DRP109" s="7"/>
      <c r="DRQ109" s="7"/>
      <c r="DRR109" s="7"/>
      <c r="DRS109" s="7"/>
      <c r="DRT109" s="7"/>
      <c r="DRU109" s="7"/>
      <c r="DRV109" s="7"/>
      <c r="DRW109" s="7"/>
      <c r="DRX109" s="7"/>
      <c r="DRY109" s="7"/>
      <c r="DRZ109" s="7"/>
      <c r="DSA109" s="7"/>
      <c r="DSB109" s="7"/>
      <c r="DSC109" s="7"/>
      <c r="DSD109" s="7"/>
      <c r="DSE109" s="7"/>
      <c r="DSF109" s="7"/>
      <c r="DSG109" s="7"/>
      <c r="DSH109" s="7"/>
      <c r="DSI109" s="7"/>
      <c r="DSJ109" s="7"/>
      <c r="DSK109" s="7"/>
      <c r="DSL109" s="7"/>
      <c r="DSM109" s="7"/>
      <c r="DSN109" s="7"/>
      <c r="DSO109" s="7"/>
      <c r="DSP109" s="7"/>
      <c r="DSQ109" s="7"/>
      <c r="DSR109" s="7"/>
      <c r="DSS109" s="7"/>
      <c r="DST109" s="7"/>
      <c r="DSU109" s="7"/>
      <c r="DSV109" s="7"/>
      <c r="DSW109" s="7"/>
      <c r="DSX109" s="7"/>
      <c r="DSY109" s="7"/>
      <c r="DSZ109" s="7"/>
      <c r="DTA109" s="7"/>
      <c r="DTB109" s="7"/>
      <c r="DTC109" s="7"/>
      <c r="DTD109" s="7"/>
      <c r="DTE109" s="7"/>
      <c r="DTF109" s="7"/>
      <c r="DTG109" s="7"/>
      <c r="DTH109" s="7"/>
      <c r="DTI109" s="7"/>
      <c r="DTJ109" s="7"/>
      <c r="DTK109" s="7"/>
      <c r="DTL109" s="7"/>
      <c r="DTM109" s="7"/>
      <c r="DTN109" s="7"/>
      <c r="DTO109" s="7"/>
      <c r="DTP109" s="7"/>
      <c r="DTQ109" s="7"/>
      <c r="DTR109" s="7"/>
      <c r="DTS109" s="7"/>
      <c r="DTT109" s="7"/>
      <c r="DTU109" s="7"/>
      <c r="DTV109" s="7"/>
      <c r="DTW109" s="7"/>
      <c r="DTX109" s="7"/>
      <c r="DTY109" s="7"/>
      <c r="DTZ109" s="7"/>
      <c r="DUA109" s="7"/>
      <c r="DUB109" s="7"/>
      <c r="DUC109" s="7"/>
      <c r="DUD109" s="7"/>
      <c r="DUE109" s="7"/>
      <c r="DUF109" s="7"/>
      <c r="DUG109" s="7"/>
      <c r="DUH109" s="7"/>
      <c r="DUI109" s="7"/>
      <c r="DUJ109" s="7"/>
      <c r="DUK109" s="7"/>
      <c r="DUL109" s="7"/>
      <c r="DUM109" s="7"/>
      <c r="DUN109" s="7"/>
      <c r="DUO109" s="7"/>
      <c r="DUP109" s="7"/>
      <c r="DUQ109" s="7"/>
      <c r="DUR109" s="7"/>
      <c r="DUS109" s="7"/>
      <c r="DUT109" s="7"/>
      <c r="DUU109" s="7"/>
      <c r="DUV109" s="7"/>
      <c r="DUW109" s="7"/>
      <c r="DUX109" s="7"/>
      <c r="DUY109" s="7"/>
      <c r="DUZ109" s="7"/>
      <c r="DVA109" s="7"/>
      <c r="DVB109" s="7"/>
      <c r="DVC109" s="7"/>
      <c r="DVD109" s="7"/>
      <c r="DVE109" s="7"/>
      <c r="DVF109" s="7"/>
      <c r="DVG109" s="7"/>
      <c r="DVH109" s="7"/>
      <c r="DVI109" s="7"/>
      <c r="DVJ109" s="7"/>
      <c r="DVK109" s="7"/>
      <c r="DVL109" s="7"/>
      <c r="DVM109" s="7"/>
      <c r="DVN109" s="7"/>
      <c r="DVO109" s="7"/>
      <c r="DVP109" s="7"/>
      <c r="DVQ109" s="7"/>
      <c r="DVR109" s="7"/>
      <c r="DVS109" s="7"/>
      <c r="DVT109" s="7"/>
      <c r="DVU109" s="7"/>
      <c r="DVV109" s="7"/>
      <c r="DVW109" s="7"/>
      <c r="DVX109" s="7"/>
      <c r="DVY109" s="7"/>
      <c r="DVZ109" s="7"/>
      <c r="DWA109" s="7"/>
      <c r="DWB109" s="7"/>
      <c r="DWC109" s="7"/>
      <c r="DWD109" s="7"/>
      <c r="DWE109" s="7"/>
      <c r="DWF109" s="7"/>
      <c r="DWG109" s="7"/>
      <c r="DWH109" s="7"/>
      <c r="DWI109" s="7"/>
      <c r="DWJ109" s="7"/>
      <c r="DWK109" s="7"/>
      <c r="DWL109" s="7"/>
      <c r="DWM109" s="7"/>
      <c r="DWN109" s="7"/>
      <c r="DWO109" s="7"/>
      <c r="DWP109" s="7"/>
      <c r="DWQ109" s="7"/>
      <c r="DWR109" s="7"/>
      <c r="DWS109" s="7"/>
      <c r="DWT109" s="7"/>
      <c r="DWU109" s="7"/>
      <c r="DWV109" s="7"/>
      <c r="DWW109" s="7"/>
      <c r="DWX109" s="7"/>
      <c r="DWY109" s="7"/>
      <c r="DWZ109" s="7"/>
      <c r="DXA109" s="7"/>
      <c r="DXB109" s="7"/>
      <c r="DXC109" s="7"/>
      <c r="DXD109" s="7"/>
      <c r="DXE109" s="7"/>
      <c r="DXF109" s="7"/>
      <c r="DXG109" s="7"/>
      <c r="DXH109" s="7"/>
      <c r="DXI109" s="7"/>
      <c r="DXJ109" s="7"/>
      <c r="DXK109" s="7"/>
      <c r="DXL109" s="7"/>
      <c r="DXM109" s="7"/>
      <c r="DXN109" s="7"/>
      <c r="DXO109" s="7"/>
      <c r="DXP109" s="7"/>
      <c r="DXQ109" s="7"/>
      <c r="DXR109" s="7"/>
      <c r="DXS109" s="7"/>
      <c r="DXT109" s="7"/>
      <c r="DXU109" s="7"/>
      <c r="DXV109" s="7"/>
      <c r="DXW109" s="7"/>
      <c r="DXX109" s="7"/>
      <c r="DXY109" s="7"/>
      <c r="DXZ109" s="7"/>
      <c r="DYA109" s="7"/>
      <c r="DYB109" s="7"/>
      <c r="DYC109" s="7"/>
      <c r="DYD109" s="7"/>
      <c r="DYE109" s="7"/>
      <c r="DYF109" s="7"/>
      <c r="DYG109" s="7"/>
      <c r="DYH109" s="7"/>
      <c r="DYI109" s="7"/>
      <c r="DYJ109" s="7"/>
      <c r="DYK109" s="7"/>
      <c r="DYL109" s="7"/>
      <c r="DYM109" s="7"/>
      <c r="DYN109" s="7"/>
      <c r="DYO109" s="7"/>
      <c r="DYP109" s="7"/>
      <c r="DYQ109" s="7"/>
      <c r="DYR109" s="7"/>
      <c r="DYS109" s="7"/>
      <c r="DYT109" s="7"/>
      <c r="DYU109" s="7"/>
      <c r="DYV109" s="7"/>
      <c r="DYW109" s="7"/>
      <c r="DYX109" s="7"/>
      <c r="DYY109" s="7"/>
      <c r="DYZ109" s="7"/>
      <c r="DZA109" s="7"/>
      <c r="DZB109" s="7"/>
      <c r="DZC109" s="7"/>
      <c r="DZD109" s="7"/>
      <c r="DZE109" s="7"/>
      <c r="DZF109" s="7"/>
      <c r="DZG109" s="7"/>
      <c r="DZH109" s="7"/>
      <c r="DZI109" s="7"/>
      <c r="DZJ109" s="7"/>
      <c r="DZK109" s="7"/>
      <c r="DZL109" s="7"/>
      <c r="DZM109" s="7"/>
      <c r="DZN109" s="7"/>
      <c r="DZO109" s="7"/>
      <c r="DZP109" s="7"/>
      <c r="DZQ109" s="7"/>
      <c r="DZR109" s="7"/>
      <c r="DZS109" s="7"/>
      <c r="DZT109" s="7"/>
      <c r="DZU109" s="7"/>
      <c r="DZV109" s="7"/>
      <c r="DZW109" s="7"/>
      <c r="DZX109" s="7"/>
      <c r="DZY109" s="7"/>
      <c r="DZZ109" s="7"/>
      <c r="EAA109" s="7"/>
      <c r="EAB109" s="7"/>
      <c r="EAC109" s="7"/>
      <c r="EAD109" s="7"/>
      <c r="EAE109" s="7"/>
      <c r="EAF109" s="7"/>
      <c r="EAG109" s="7"/>
      <c r="EAH109" s="7"/>
      <c r="EAI109" s="7"/>
      <c r="EAJ109" s="7"/>
      <c r="EAK109" s="7"/>
      <c r="EAL109" s="7"/>
      <c r="EAM109" s="7"/>
      <c r="EAN109" s="7"/>
      <c r="EAO109" s="7"/>
      <c r="EAP109" s="7"/>
      <c r="EAQ109" s="7"/>
      <c r="EAR109" s="7"/>
      <c r="EAS109" s="7"/>
      <c r="EAT109" s="7"/>
      <c r="EAU109" s="7"/>
      <c r="EAV109" s="7"/>
      <c r="EAW109" s="7"/>
      <c r="EAX109" s="7"/>
      <c r="EAY109" s="7"/>
      <c r="EAZ109" s="7"/>
      <c r="EBA109" s="7"/>
      <c r="EBB109" s="7"/>
      <c r="EBC109" s="7"/>
      <c r="EBD109" s="7"/>
      <c r="EBE109" s="7"/>
      <c r="EBF109" s="7"/>
      <c r="EBG109" s="7"/>
      <c r="EBH109" s="7"/>
      <c r="EBI109" s="7"/>
      <c r="EBJ109" s="7"/>
      <c r="EBK109" s="7"/>
      <c r="EBL109" s="7"/>
      <c r="EBM109" s="7"/>
      <c r="EBN109" s="7"/>
      <c r="EBO109" s="7"/>
      <c r="EBP109" s="7"/>
      <c r="EBQ109" s="7"/>
      <c r="EBR109" s="7"/>
      <c r="EBS109" s="7"/>
      <c r="EBT109" s="7"/>
      <c r="EBU109" s="7"/>
      <c r="EBV109" s="7"/>
      <c r="EBW109" s="7"/>
      <c r="EBX109" s="7"/>
      <c r="EBY109" s="7"/>
      <c r="EBZ109" s="7"/>
      <c r="ECA109" s="7"/>
      <c r="ECB109" s="7"/>
      <c r="ECC109" s="7"/>
      <c r="ECD109" s="7"/>
      <c r="ECE109" s="7"/>
      <c r="ECF109" s="7"/>
      <c r="ECG109" s="7"/>
      <c r="ECH109" s="7"/>
      <c r="ECI109" s="7"/>
      <c r="ECJ109" s="7"/>
      <c r="ECK109" s="7"/>
      <c r="ECL109" s="7"/>
      <c r="ECM109" s="7"/>
      <c r="ECN109" s="7"/>
      <c r="ECO109" s="7"/>
      <c r="ECP109" s="7"/>
      <c r="ECQ109" s="7"/>
      <c r="ECR109" s="7"/>
      <c r="ECS109" s="7"/>
      <c r="ECT109" s="7"/>
      <c r="ECU109" s="7"/>
      <c r="ECV109" s="7"/>
      <c r="ECW109" s="7"/>
      <c r="ECX109" s="7"/>
      <c r="ECY109" s="7"/>
      <c r="ECZ109" s="7"/>
      <c r="EDA109" s="7"/>
      <c r="EDB109" s="7"/>
      <c r="EDC109" s="7"/>
      <c r="EDD109" s="7"/>
      <c r="EDE109" s="7"/>
      <c r="EDF109" s="7"/>
      <c r="EDG109" s="7"/>
      <c r="EDH109" s="7"/>
      <c r="EDI109" s="7"/>
      <c r="EDJ109" s="7"/>
      <c r="EDK109" s="7"/>
      <c r="EDL109" s="7"/>
      <c r="EDM109" s="7"/>
      <c r="EDN109" s="7"/>
      <c r="EDO109" s="7"/>
      <c r="EDP109" s="7"/>
      <c r="EDQ109" s="7"/>
      <c r="EDR109" s="7"/>
      <c r="EDS109" s="7"/>
      <c r="EDT109" s="7"/>
      <c r="EDU109" s="7"/>
      <c r="EDV109" s="7"/>
      <c r="EDW109" s="7"/>
      <c r="EDX109" s="7"/>
      <c r="EDY109" s="7"/>
      <c r="EDZ109" s="7"/>
      <c r="EEA109" s="7"/>
      <c r="EEB109" s="7"/>
      <c r="EEC109" s="7"/>
      <c r="EED109" s="7"/>
      <c r="EEE109" s="7"/>
      <c r="EEF109" s="7"/>
      <c r="EEG109" s="7"/>
      <c r="EEH109" s="7"/>
      <c r="EEI109" s="7"/>
      <c r="EEJ109" s="7"/>
      <c r="EEK109" s="7"/>
      <c r="EEL109" s="7"/>
      <c r="EEM109" s="7"/>
      <c r="EEN109" s="7"/>
      <c r="EEO109" s="7"/>
      <c r="EEP109" s="7"/>
      <c r="EEQ109" s="7"/>
      <c r="EER109" s="7"/>
      <c r="EES109" s="7"/>
      <c r="EET109" s="7"/>
      <c r="EEU109" s="7"/>
      <c r="EEV109" s="7"/>
      <c r="EEW109" s="7"/>
      <c r="EEX109" s="7"/>
      <c r="EEY109" s="7"/>
      <c r="EEZ109" s="7"/>
      <c r="EFA109" s="7"/>
      <c r="EFB109" s="7"/>
      <c r="EFC109" s="7"/>
      <c r="EFD109" s="7"/>
      <c r="EFE109" s="7"/>
      <c r="EFF109" s="7"/>
      <c r="EFG109" s="7"/>
      <c r="EFH109" s="7"/>
      <c r="EFI109" s="7"/>
      <c r="EFJ109" s="7"/>
      <c r="EFK109" s="7"/>
      <c r="EFL109" s="7"/>
      <c r="EFM109" s="7"/>
      <c r="EFN109" s="7"/>
      <c r="EFO109" s="7"/>
      <c r="EFP109" s="7"/>
      <c r="EFQ109" s="7"/>
      <c r="EFR109" s="7"/>
      <c r="EFS109" s="7"/>
      <c r="EFT109" s="7"/>
      <c r="EFU109" s="7"/>
      <c r="EFV109" s="7"/>
      <c r="EFW109" s="7"/>
      <c r="EFX109" s="7"/>
      <c r="EFY109" s="7"/>
      <c r="EFZ109" s="7"/>
      <c r="EGA109" s="7"/>
      <c r="EGB109" s="7"/>
      <c r="EGC109" s="7"/>
      <c r="EGD109" s="7"/>
      <c r="EGE109" s="7"/>
      <c r="EGF109" s="7"/>
      <c r="EGG109" s="7"/>
      <c r="EGH109" s="7"/>
      <c r="EGI109" s="7"/>
      <c r="EGJ109" s="7"/>
      <c r="EGK109" s="7"/>
      <c r="EGL109" s="7"/>
      <c r="EGM109" s="7"/>
      <c r="EGN109" s="7"/>
      <c r="EGO109" s="7"/>
      <c r="EGP109" s="7"/>
      <c r="EGQ109" s="7"/>
      <c r="EGR109" s="7"/>
      <c r="EGS109" s="7"/>
      <c r="EGT109" s="7"/>
      <c r="EGU109" s="7"/>
      <c r="EGV109" s="7"/>
      <c r="EGW109" s="7"/>
      <c r="EGX109" s="7"/>
      <c r="EGY109" s="7"/>
      <c r="EGZ109" s="7"/>
      <c r="EHA109" s="7"/>
      <c r="EHB109" s="7"/>
      <c r="EHC109" s="7"/>
      <c r="EHD109" s="7"/>
      <c r="EHE109" s="7"/>
      <c r="EHF109" s="7"/>
      <c r="EHG109" s="7"/>
      <c r="EHH109" s="7"/>
      <c r="EHI109" s="7"/>
      <c r="EHJ109" s="7"/>
      <c r="EHK109" s="7"/>
      <c r="EHL109" s="7"/>
      <c r="EHM109" s="7"/>
      <c r="EHN109" s="7"/>
      <c r="EHO109" s="7"/>
      <c r="EHP109" s="7"/>
      <c r="EHQ109" s="7"/>
      <c r="EHR109" s="7"/>
      <c r="EHS109" s="7"/>
      <c r="EHT109" s="7"/>
      <c r="EHU109" s="7"/>
      <c r="EHV109" s="7"/>
      <c r="EHW109" s="7"/>
      <c r="EHX109" s="7"/>
      <c r="EHY109" s="7"/>
      <c r="EHZ109" s="7"/>
      <c r="EIA109" s="7"/>
      <c r="EIB109" s="7"/>
      <c r="EIC109" s="7"/>
      <c r="EID109" s="7"/>
      <c r="EIE109" s="7"/>
      <c r="EIF109" s="7"/>
      <c r="EIG109" s="7"/>
      <c r="EIH109" s="7"/>
      <c r="EII109" s="7"/>
      <c r="EIJ109" s="7"/>
      <c r="EIK109" s="7"/>
      <c r="EIL109" s="7"/>
      <c r="EIM109" s="7"/>
      <c r="EIN109" s="7"/>
      <c r="EIO109" s="7"/>
      <c r="EIP109" s="7"/>
      <c r="EIQ109" s="7"/>
      <c r="EIR109" s="7"/>
      <c r="EIS109" s="7"/>
      <c r="EIT109" s="7"/>
      <c r="EIU109" s="7"/>
      <c r="EIV109" s="7"/>
      <c r="EIW109" s="7"/>
      <c r="EIX109" s="7"/>
      <c r="EIY109" s="7"/>
      <c r="EIZ109" s="7"/>
      <c r="EJA109" s="7"/>
      <c r="EJB109" s="7"/>
      <c r="EJC109" s="7"/>
      <c r="EJD109" s="7"/>
      <c r="EJE109" s="7"/>
      <c r="EJF109" s="7"/>
      <c r="EJG109" s="7"/>
      <c r="EJH109" s="7"/>
      <c r="EJI109" s="7"/>
      <c r="EJJ109" s="7"/>
      <c r="EJK109" s="7"/>
      <c r="EJL109" s="7"/>
      <c r="EJM109" s="7"/>
      <c r="EJN109" s="7"/>
      <c r="EJO109" s="7"/>
      <c r="EJP109" s="7"/>
      <c r="EJQ109" s="7"/>
      <c r="EJR109" s="7"/>
      <c r="EJS109" s="7"/>
      <c r="EJT109" s="7"/>
      <c r="EJU109" s="7"/>
      <c r="EJV109" s="7"/>
      <c r="EJW109" s="7"/>
      <c r="EJX109" s="7"/>
      <c r="EJY109" s="7"/>
      <c r="EJZ109" s="7"/>
      <c r="EKA109" s="7"/>
      <c r="EKB109" s="7"/>
      <c r="EKC109" s="7"/>
      <c r="EKD109" s="7"/>
      <c r="EKE109" s="7"/>
      <c r="EKF109" s="7"/>
      <c r="EKG109" s="7"/>
      <c r="EKH109" s="7"/>
      <c r="EKI109" s="7"/>
      <c r="EKJ109" s="7"/>
      <c r="EKK109" s="7"/>
      <c r="EKL109" s="7"/>
      <c r="EKM109" s="7"/>
      <c r="EKN109" s="7"/>
      <c r="EKO109" s="7"/>
      <c r="EKP109" s="7"/>
      <c r="EKQ109" s="7"/>
      <c r="EKR109" s="7"/>
      <c r="EKS109" s="7"/>
      <c r="EKT109" s="7"/>
      <c r="EKU109" s="7"/>
      <c r="EKV109" s="7"/>
      <c r="EKW109" s="7"/>
      <c r="EKX109" s="7"/>
      <c r="EKY109" s="7"/>
      <c r="EKZ109" s="7"/>
      <c r="ELA109" s="7"/>
      <c r="ELB109" s="7"/>
      <c r="ELC109" s="7"/>
      <c r="ELD109" s="7"/>
      <c r="ELE109" s="7"/>
      <c r="ELF109" s="7"/>
      <c r="ELG109" s="7"/>
      <c r="ELH109" s="7"/>
      <c r="ELI109" s="7"/>
      <c r="ELJ109" s="7"/>
      <c r="ELK109" s="7"/>
      <c r="ELL109" s="7"/>
      <c r="ELM109" s="7"/>
      <c r="ELN109" s="7"/>
      <c r="ELO109" s="7"/>
      <c r="ELP109" s="7"/>
      <c r="ELQ109" s="7"/>
      <c r="ELR109" s="7"/>
      <c r="ELS109" s="7"/>
      <c r="ELT109" s="7"/>
      <c r="ELU109" s="7"/>
      <c r="ELV109" s="7"/>
      <c r="ELW109" s="7"/>
      <c r="ELX109" s="7"/>
      <c r="ELY109" s="7"/>
      <c r="ELZ109" s="7"/>
      <c r="EMA109" s="7"/>
      <c r="EMB109" s="7"/>
      <c r="EMC109" s="7"/>
      <c r="EMD109" s="7"/>
      <c r="EME109" s="7"/>
      <c r="EMF109" s="7"/>
      <c r="EMG109" s="7"/>
      <c r="EMH109" s="7"/>
      <c r="EMI109" s="7"/>
      <c r="EMJ109" s="7"/>
      <c r="EMK109" s="7"/>
      <c r="EML109" s="7"/>
      <c r="EMM109" s="7"/>
      <c r="EMN109" s="7"/>
      <c r="EMO109" s="7"/>
      <c r="EMP109" s="7"/>
      <c r="EMQ109" s="7"/>
      <c r="EMR109" s="7"/>
      <c r="EMS109" s="7"/>
      <c r="EMT109" s="7"/>
      <c r="EMU109" s="7"/>
      <c r="EMV109" s="7"/>
      <c r="EMW109" s="7"/>
      <c r="EMX109" s="7"/>
      <c r="EMY109" s="7"/>
      <c r="EMZ109" s="7"/>
      <c r="ENA109" s="7"/>
      <c r="ENB109" s="7"/>
      <c r="ENC109" s="7"/>
      <c r="END109" s="7"/>
      <c r="ENE109" s="7"/>
      <c r="ENF109" s="7"/>
      <c r="ENG109" s="7"/>
      <c r="ENH109" s="7"/>
      <c r="ENI109" s="7"/>
      <c r="ENJ109" s="7"/>
      <c r="ENK109" s="7"/>
      <c r="ENL109" s="7"/>
      <c r="ENM109" s="7"/>
      <c r="ENN109" s="7"/>
      <c r="ENO109" s="7"/>
      <c r="ENP109" s="7"/>
      <c r="ENQ109" s="7"/>
      <c r="ENR109" s="7"/>
      <c r="ENS109" s="7"/>
      <c r="ENT109" s="7"/>
      <c r="ENU109" s="7"/>
      <c r="ENV109" s="7"/>
      <c r="ENW109" s="7"/>
      <c r="ENX109" s="7"/>
      <c r="ENY109" s="7"/>
      <c r="ENZ109" s="7"/>
      <c r="EOA109" s="7"/>
      <c r="EOB109" s="7"/>
      <c r="EOC109" s="7"/>
      <c r="EOD109" s="7"/>
      <c r="EOE109" s="7"/>
      <c r="EOF109" s="7"/>
      <c r="EOG109" s="7"/>
      <c r="EOH109" s="7"/>
      <c r="EOI109" s="7"/>
      <c r="EOJ109" s="7"/>
      <c r="EOK109" s="7"/>
      <c r="EOL109" s="7"/>
      <c r="EOM109" s="7"/>
      <c r="EON109" s="7"/>
      <c r="EOO109" s="7"/>
      <c r="EOP109" s="7"/>
      <c r="EOQ109" s="7"/>
      <c r="EOR109" s="7"/>
      <c r="EOS109" s="7"/>
      <c r="EOT109" s="7"/>
      <c r="EOU109" s="7"/>
      <c r="EOV109" s="7"/>
      <c r="EOW109" s="7"/>
      <c r="EOX109" s="7"/>
      <c r="EOY109" s="7"/>
      <c r="EOZ109" s="7"/>
      <c r="EPA109" s="7"/>
      <c r="EPB109" s="7"/>
      <c r="EPC109" s="7"/>
      <c r="EPD109" s="7"/>
      <c r="EPE109" s="7"/>
      <c r="EPF109" s="7"/>
      <c r="EPG109" s="7"/>
      <c r="EPH109" s="7"/>
      <c r="EPI109" s="7"/>
      <c r="EPJ109" s="7"/>
      <c r="EPK109" s="7"/>
      <c r="EPL109" s="7"/>
      <c r="EPM109" s="7"/>
      <c r="EPN109" s="7"/>
      <c r="EPO109" s="7"/>
      <c r="EPP109" s="7"/>
      <c r="EPQ109" s="7"/>
      <c r="EPR109" s="7"/>
      <c r="EPS109" s="7"/>
      <c r="EPT109" s="7"/>
      <c r="EPU109" s="7"/>
      <c r="EPV109" s="7"/>
      <c r="EPW109" s="7"/>
      <c r="EPX109" s="7"/>
      <c r="EPY109" s="7"/>
      <c r="EPZ109" s="7"/>
      <c r="EQA109" s="7"/>
      <c r="EQB109" s="7"/>
      <c r="EQC109" s="7"/>
      <c r="EQD109" s="7"/>
      <c r="EQE109" s="7"/>
      <c r="EQF109" s="7"/>
      <c r="EQG109" s="7"/>
      <c r="EQH109" s="7"/>
      <c r="EQI109" s="7"/>
      <c r="EQJ109" s="7"/>
      <c r="EQK109" s="7"/>
      <c r="EQL109" s="7"/>
      <c r="EQM109" s="7"/>
      <c r="EQN109" s="7"/>
      <c r="EQO109" s="7"/>
      <c r="EQP109" s="7"/>
      <c r="EQQ109" s="7"/>
      <c r="EQR109" s="7"/>
      <c r="EQS109" s="7"/>
      <c r="EQT109" s="7"/>
      <c r="EQU109" s="7"/>
      <c r="EQV109" s="7"/>
      <c r="EQW109" s="7"/>
      <c r="EQX109" s="7"/>
      <c r="EQY109" s="7"/>
      <c r="EQZ109" s="7"/>
      <c r="ERA109" s="7"/>
      <c r="ERB109" s="7"/>
      <c r="ERC109" s="7"/>
      <c r="ERD109" s="7"/>
      <c r="ERE109" s="7"/>
      <c r="ERF109" s="7"/>
      <c r="ERG109" s="7"/>
      <c r="ERH109" s="7"/>
      <c r="ERI109" s="7"/>
      <c r="ERJ109" s="7"/>
      <c r="ERK109" s="7"/>
      <c r="ERL109" s="7"/>
      <c r="ERM109" s="7"/>
      <c r="ERN109" s="7"/>
      <c r="ERO109" s="7"/>
      <c r="ERP109" s="7"/>
      <c r="ERQ109" s="7"/>
      <c r="ERR109" s="7"/>
      <c r="ERS109" s="7"/>
      <c r="ERT109" s="7"/>
      <c r="ERU109" s="7"/>
      <c r="ERV109" s="7"/>
      <c r="ERW109" s="7"/>
      <c r="ERX109" s="7"/>
      <c r="ERY109" s="7"/>
      <c r="ERZ109" s="7"/>
      <c r="ESA109" s="7"/>
      <c r="ESB109" s="7"/>
      <c r="ESC109" s="7"/>
      <c r="ESD109" s="7"/>
      <c r="ESE109" s="7"/>
      <c r="ESF109" s="7"/>
      <c r="ESG109" s="7"/>
      <c r="ESH109" s="7"/>
      <c r="ESI109" s="7"/>
      <c r="ESJ109" s="7"/>
      <c r="ESK109" s="7"/>
      <c r="ESL109" s="7"/>
      <c r="ESM109" s="7"/>
      <c r="ESN109" s="7"/>
      <c r="ESO109" s="7"/>
      <c r="ESP109" s="7"/>
      <c r="ESQ109" s="7"/>
      <c r="ESR109" s="7"/>
      <c r="ESS109" s="7"/>
      <c r="EST109" s="7"/>
      <c r="ESU109" s="7"/>
      <c r="ESV109" s="7"/>
      <c r="ESW109" s="7"/>
      <c r="ESX109" s="7"/>
      <c r="ESY109" s="7"/>
      <c r="ESZ109" s="7"/>
      <c r="ETA109" s="7"/>
      <c r="ETB109" s="7"/>
      <c r="ETC109" s="7"/>
      <c r="ETD109" s="7"/>
      <c r="ETE109" s="7"/>
      <c r="ETF109" s="7"/>
      <c r="ETG109" s="7"/>
      <c r="ETH109" s="7"/>
      <c r="ETI109" s="7"/>
      <c r="ETJ109" s="7"/>
      <c r="ETK109" s="7"/>
      <c r="ETL109" s="7"/>
      <c r="ETM109" s="7"/>
      <c r="ETN109" s="7"/>
      <c r="ETO109" s="7"/>
      <c r="ETP109" s="7"/>
      <c r="ETQ109" s="7"/>
      <c r="ETR109" s="7"/>
      <c r="ETS109" s="7"/>
      <c r="ETT109" s="7"/>
      <c r="ETU109" s="7"/>
      <c r="ETV109" s="7"/>
      <c r="ETW109" s="7"/>
      <c r="ETX109" s="7"/>
      <c r="ETY109" s="7"/>
      <c r="ETZ109" s="7"/>
      <c r="EUA109" s="7"/>
      <c r="EUB109" s="7"/>
      <c r="EUC109" s="7"/>
      <c r="EUD109" s="7"/>
      <c r="EUE109" s="7"/>
      <c r="EUF109" s="7"/>
      <c r="EUG109" s="7"/>
      <c r="EUH109" s="7"/>
      <c r="EUI109" s="7"/>
      <c r="EUJ109" s="7"/>
      <c r="EUK109" s="7"/>
      <c r="EUL109" s="7"/>
      <c r="EUM109" s="7"/>
      <c r="EUN109" s="7"/>
      <c r="EUO109" s="7"/>
      <c r="EUP109" s="7"/>
      <c r="EUQ109" s="7"/>
      <c r="EUR109" s="7"/>
      <c r="EUS109" s="7"/>
      <c r="EUT109" s="7"/>
      <c r="EUU109" s="7"/>
      <c r="EUV109" s="7"/>
      <c r="EUW109" s="7"/>
      <c r="EUX109" s="7"/>
      <c r="EUY109" s="7"/>
      <c r="EUZ109" s="7"/>
      <c r="EVA109" s="7"/>
      <c r="EVB109" s="7"/>
      <c r="EVC109" s="7"/>
      <c r="EVD109" s="7"/>
      <c r="EVE109" s="7"/>
      <c r="EVF109" s="7"/>
      <c r="EVG109" s="7"/>
      <c r="EVH109" s="7"/>
      <c r="EVI109" s="7"/>
      <c r="EVJ109" s="7"/>
      <c r="EVK109" s="7"/>
      <c r="EVL109" s="7"/>
      <c r="EVM109" s="7"/>
      <c r="EVN109" s="7"/>
      <c r="EVO109" s="7"/>
      <c r="EVP109" s="7"/>
      <c r="EVQ109" s="7"/>
      <c r="EVR109" s="7"/>
      <c r="EVS109" s="7"/>
      <c r="EVT109" s="7"/>
      <c r="EVU109" s="7"/>
      <c r="EVV109" s="7"/>
      <c r="EVW109" s="7"/>
      <c r="EVX109" s="7"/>
      <c r="EVY109" s="7"/>
      <c r="EVZ109" s="7"/>
      <c r="EWA109" s="7"/>
      <c r="EWB109" s="7"/>
      <c r="EWC109" s="7"/>
      <c r="EWD109" s="7"/>
      <c r="EWE109" s="7"/>
      <c r="EWF109" s="7"/>
      <c r="EWG109" s="7"/>
      <c r="EWH109" s="7"/>
      <c r="EWI109" s="7"/>
      <c r="EWJ109" s="7"/>
      <c r="EWK109" s="7"/>
      <c r="EWL109" s="7"/>
      <c r="EWM109" s="7"/>
      <c r="EWN109" s="7"/>
      <c r="EWO109" s="7"/>
      <c r="EWP109" s="7"/>
      <c r="EWQ109" s="7"/>
      <c r="EWR109" s="7"/>
      <c r="EWS109" s="7"/>
      <c r="EWT109" s="7"/>
      <c r="EWU109" s="7"/>
      <c r="EWV109" s="7"/>
      <c r="EWW109" s="7"/>
      <c r="EWX109" s="7"/>
      <c r="EWY109" s="7"/>
      <c r="EWZ109" s="7"/>
      <c r="EXA109" s="7"/>
      <c r="EXB109" s="7"/>
      <c r="EXC109" s="7"/>
      <c r="EXD109" s="7"/>
      <c r="EXE109" s="7"/>
      <c r="EXF109" s="7"/>
      <c r="EXG109" s="7"/>
      <c r="EXH109" s="7"/>
      <c r="EXI109" s="7"/>
      <c r="EXJ109" s="7"/>
      <c r="EXK109" s="7"/>
      <c r="EXL109" s="7"/>
      <c r="EXM109" s="7"/>
      <c r="EXN109" s="7"/>
      <c r="EXO109" s="7"/>
      <c r="EXP109" s="7"/>
      <c r="EXQ109" s="7"/>
      <c r="EXR109" s="7"/>
      <c r="EXS109" s="7"/>
      <c r="EXT109" s="7"/>
      <c r="EXU109" s="7"/>
      <c r="EXV109" s="7"/>
      <c r="EXW109" s="7"/>
      <c r="EXX109" s="7"/>
      <c r="EXY109" s="7"/>
      <c r="EXZ109" s="7"/>
      <c r="EYA109" s="7"/>
      <c r="EYB109" s="7"/>
      <c r="EYC109" s="7"/>
      <c r="EYD109" s="7"/>
      <c r="EYE109" s="7"/>
      <c r="EYF109" s="7"/>
      <c r="EYG109" s="7"/>
      <c r="EYH109" s="7"/>
      <c r="EYI109" s="7"/>
      <c r="EYJ109" s="7"/>
      <c r="EYK109" s="7"/>
      <c r="EYL109" s="7"/>
      <c r="EYM109" s="7"/>
      <c r="EYN109" s="7"/>
      <c r="EYO109" s="7"/>
      <c r="EYP109" s="7"/>
      <c r="EYQ109" s="7"/>
      <c r="EYR109" s="7"/>
      <c r="EYS109" s="7"/>
      <c r="EYT109" s="7"/>
      <c r="EYU109" s="7"/>
      <c r="EYV109" s="7"/>
      <c r="EYW109" s="7"/>
      <c r="EYX109" s="7"/>
      <c r="EYY109" s="7"/>
      <c r="EYZ109" s="7"/>
      <c r="EZA109" s="7"/>
      <c r="EZB109" s="7"/>
      <c r="EZC109" s="7"/>
      <c r="EZD109" s="7"/>
      <c r="EZE109" s="7"/>
      <c r="EZF109" s="7"/>
      <c r="EZG109" s="7"/>
      <c r="EZH109" s="7"/>
      <c r="EZI109" s="7"/>
      <c r="EZJ109" s="7"/>
      <c r="EZK109" s="7"/>
      <c r="EZL109" s="7"/>
      <c r="EZM109" s="7"/>
      <c r="EZN109" s="7"/>
      <c r="EZO109" s="7"/>
      <c r="EZP109" s="7"/>
      <c r="EZQ109" s="7"/>
      <c r="EZR109" s="7"/>
      <c r="EZS109" s="7"/>
      <c r="EZT109" s="7"/>
      <c r="EZU109" s="7"/>
      <c r="EZV109" s="7"/>
      <c r="EZW109" s="7"/>
      <c r="EZX109" s="7"/>
      <c r="EZY109" s="7"/>
      <c r="EZZ109" s="7"/>
      <c r="FAA109" s="7"/>
      <c r="FAB109" s="7"/>
      <c r="FAC109" s="7"/>
      <c r="FAD109" s="7"/>
      <c r="FAE109" s="7"/>
      <c r="FAF109" s="7"/>
      <c r="FAG109" s="7"/>
      <c r="FAH109" s="7"/>
      <c r="FAI109" s="7"/>
      <c r="FAJ109" s="7"/>
      <c r="FAK109" s="7"/>
      <c r="FAL109" s="7"/>
      <c r="FAM109" s="7"/>
      <c r="FAN109" s="7"/>
      <c r="FAO109" s="7"/>
      <c r="FAP109" s="7"/>
      <c r="FAQ109" s="7"/>
      <c r="FAR109" s="7"/>
      <c r="FAS109" s="7"/>
      <c r="FAT109" s="7"/>
      <c r="FAU109" s="7"/>
      <c r="FAV109" s="7"/>
      <c r="FAW109" s="7"/>
      <c r="FAX109" s="7"/>
      <c r="FAY109" s="7"/>
      <c r="FAZ109" s="7"/>
      <c r="FBA109" s="7"/>
      <c r="FBB109" s="7"/>
      <c r="FBC109" s="7"/>
      <c r="FBD109" s="7"/>
      <c r="FBE109" s="7"/>
      <c r="FBF109" s="7"/>
      <c r="FBG109" s="7"/>
      <c r="FBH109" s="7"/>
      <c r="FBI109" s="7"/>
      <c r="FBJ109" s="7"/>
      <c r="FBK109" s="7"/>
      <c r="FBL109" s="7"/>
      <c r="FBM109" s="7"/>
      <c r="FBN109" s="7"/>
      <c r="FBO109" s="7"/>
      <c r="FBP109" s="7"/>
      <c r="FBQ109" s="7"/>
      <c r="FBR109" s="7"/>
      <c r="FBS109" s="7"/>
      <c r="FBT109" s="7"/>
      <c r="FBU109" s="7"/>
      <c r="FBV109" s="7"/>
      <c r="FBW109" s="7"/>
      <c r="FBX109" s="7"/>
      <c r="FBY109" s="7"/>
      <c r="FBZ109" s="7"/>
      <c r="FCA109" s="7"/>
      <c r="FCB109" s="7"/>
      <c r="FCC109" s="7"/>
      <c r="FCD109" s="7"/>
      <c r="FCE109" s="7"/>
      <c r="FCF109" s="7"/>
      <c r="FCG109" s="7"/>
      <c r="FCH109" s="7"/>
      <c r="FCI109" s="7"/>
      <c r="FCJ109" s="7"/>
      <c r="FCK109" s="7"/>
      <c r="FCL109" s="7"/>
      <c r="FCM109" s="7"/>
      <c r="FCN109" s="7"/>
      <c r="FCO109" s="7"/>
      <c r="FCP109" s="7"/>
      <c r="FCQ109" s="7"/>
      <c r="FCR109" s="7"/>
      <c r="FCS109" s="7"/>
      <c r="FCT109" s="7"/>
      <c r="FCU109" s="7"/>
      <c r="FCV109" s="7"/>
      <c r="FCW109" s="7"/>
      <c r="FCX109" s="7"/>
      <c r="FCY109" s="7"/>
      <c r="FCZ109" s="7"/>
      <c r="FDA109" s="7"/>
      <c r="FDB109" s="7"/>
      <c r="FDC109" s="7"/>
      <c r="FDD109" s="7"/>
      <c r="FDE109" s="7"/>
      <c r="FDF109" s="7"/>
      <c r="FDG109" s="7"/>
      <c r="FDH109" s="7"/>
      <c r="FDI109" s="7"/>
      <c r="FDJ109" s="7"/>
      <c r="FDK109" s="7"/>
      <c r="FDL109" s="7"/>
      <c r="FDM109" s="7"/>
      <c r="FDN109" s="7"/>
      <c r="FDO109" s="7"/>
      <c r="FDP109" s="7"/>
      <c r="FDQ109" s="7"/>
      <c r="FDR109" s="7"/>
      <c r="FDS109" s="7"/>
      <c r="FDT109" s="7"/>
      <c r="FDU109" s="7"/>
      <c r="FDV109" s="7"/>
      <c r="FDW109" s="7"/>
      <c r="FDX109" s="7"/>
      <c r="FDY109" s="7"/>
      <c r="FDZ109" s="7"/>
      <c r="FEA109" s="7"/>
      <c r="FEB109" s="7"/>
      <c r="FEC109" s="7"/>
      <c r="FED109" s="7"/>
      <c r="FEE109" s="7"/>
      <c r="FEF109" s="7"/>
      <c r="FEG109" s="7"/>
      <c r="FEH109" s="7"/>
      <c r="FEI109" s="7"/>
      <c r="FEJ109" s="7"/>
      <c r="FEK109" s="7"/>
      <c r="FEL109" s="7"/>
      <c r="FEM109" s="7"/>
      <c r="FEN109" s="7"/>
      <c r="FEO109" s="7"/>
      <c r="FEP109" s="7"/>
      <c r="FEQ109" s="7"/>
      <c r="FER109" s="7"/>
      <c r="FES109" s="7"/>
      <c r="FET109" s="7"/>
      <c r="FEU109" s="7"/>
      <c r="FEV109" s="7"/>
      <c r="FEW109" s="7"/>
      <c r="FEX109" s="7"/>
      <c r="FEY109" s="7"/>
      <c r="FEZ109" s="7"/>
      <c r="FFA109" s="7"/>
      <c r="FFB109" s="7"/>
      <c r="FFC109" s="7"/>
      <c r="FFD109" s="7"/>
      <c r="FFE109" s="7"/>
      <c r="FFF109" s="7"/>
      <c r="FFG109" s="7"/>
      <c r="FFH109" s="7"/>
      <c r="FFI109" s="7"/>
      <c r="FFJ109" s="7"/>
      <c r="FFK109" s="7"/>
      <c r="FFL109" s="7"/>
      <c r="FFM109" s="7"/>
      <c r="FFN109" s="7"/>
      <c r="FFO109" s="7"/>
      <c r="FFP109" s="7"/>
      <c r="FFQ109" s="7"/>
      <c r="FFR109" s="7"/>
      <c r="FFS109" s="7"/>
      <c r="FFT109" s="7"/>
      <c r="FFU109" s="7"/>
      <c r="FFV109" s="7"/>
      <c r="FFW109" s="7"/>
      <c r="FFX109" s="7"/>
      <c r="FFY109" s="7"/>
      <c r="FFZ109" s="7"/>
      <c r="FGA109" s="7"/>
      <c r="FGB109" s="7"/>
      <c r="FGC109" s="7"/>
      <c r="FGD109" s="7"/>
      <c r="FGE109" s="7"/>
      <c r="FGF109" s="7"/>
      <c r="FGG109" s="7"/>
      <c r="FGH109" s="7"/>
      <c r="FGI109" s="7"/>
      <c r="FGJ109" s="7"/>
      <c r="FGK109" s="7"/>
      <c r="FGL109" s="7"/>
      <c r="FGM109" s="7"/>
      <c r="FGN109" s="7"/>
      <c r="FGO109" s="7"/>
      <c r="FGP109" s="7"/>
      <c r="FGQ109" s="7"/>
      <c r="FGR109" s="7"/>
      <c r="FGS109" s="7"/>
      <c r="FGT109" s="7"/>
      <c r="FGU109" s="7"/>
      <c r="FGV109" s="7"/>
      <c r="FGW109" s="7"/>
      <c r="FGX109" s="7"/>
      <c r="FGY109" s="7"/>
      <c r="FGZ109" s="7"/>
      <c r="FHA109" s="7"/>
      <c r="FHB109" s="7"/>
      <c r="FHC109" s="7"/>
      <c r="FHD109" s="7"/>
      <c r="FHE109" s="7"/>
      <c r="FHF109" s="7"/>
      <c r="FHG109" s="7"/>
      <c r="FHH109" s="7"/>
      <c r="FHI109" s="7"/>
      <c r="FHJ109" s="7"/>
      <c r="FHK109" s="7"/>
      <c r="FHL109" s="7"/>
      <c r="FHM109" s="7"/>
      <c r="FHN109" s="7"/>
      <c r="FHO109" s="7"/>
      <c r="FHP109" s="7"/>
      <c r="FHQ109" s="7"/>
      <c r="FHR109" s="7"/>
      <c r="FHS109" s="7"/>
      <c r="FHT109" s="7"/>
      <c r="FHU109" s="7"/>
      <c r="FHV109" s="7"/>
      <c r="FHW109" s="7"/>
      <c r="FHX109" s="7"/>
      <c r="FHY109" s="7"/>
      <c r="FHZ109" s="7"/>
      <c r="FIA109" s="7"/>
      <c r="FIB109" s="7"/>
      <c r="FIC109" s="7"/>
      <c r="FID109" s="7"/>
      <c r="FIE109" s="7"/>
      <c r="FIF109" s="7"/>
      <c r="FIG109" s="7"/>
      <c r="FIH109" s="7"/>
      <c r="FII109" s="7"/>
      <c r="FIJ109" s="7"/>
      <c r="FIK109" s="7"/>
      <c r="FIL109" s="7"/>
      <c r="FIM109" s="7"/>
      <c r="FIN109" s="7"/>
      <c r="FIO109" s="7"/>
      <c r="FIP109" s="7"/>
      <c r="FIQ109" s="7"/>
      <c r="FIR109" s="7"/>
      <c r="FIS109" s="7"/>
      <c r="FIT109" s="7"/>
      <c r="FIU109" s="7"/>
      <c r="FIV109" s="7"/>
      <c r="FIW109" s="7"/>
      <c r="FIX109" s="7"/>
      <c r="FIY109" s="7"/>
      <c r="FIZ109" s="7"/>
      <c r="FJA109" s="7"/>
      <c r="FJB109" s="7"/>
      <c r="FJC109" s="7"/>
      <c r="FJD109" s="7"/>
      <c r="FJE109" s="7"/>
      <c r="FJF109" s="7"/>
      <c r="FJG109" s="7"/>
      <c r="FJH109" s="7"/>
      <c r="FJI109" s="7"/>
      <c r="FJJ109" s="7"/>
      <c r="FJK109" s="7"/>
      <c r="FJL109" s="7"/>
      <c r="FJM109" s="7"/>
      <c r="FJN109" s="7"/>
      <c r="FJO109" s="7"/>
      <c r="FJP109" s="7"/>
      <c r="FJQ109" s="7"/>
      <c r="FJR109" s="7"/>
      <c r="FJS109" s="7"/>
      <c r="FJT109" s="7"/>
      <c r="FJU109" s="7"/>
      <c r="FJV109" s="7"/>
      <c r="FJW109" s="7"/>
      <c r="FJX109" s="7"/>
      <c r="FJY109" s="7"/>
      <c r="FJZ109" s="7"/>
      <c r="FKA109" s="7"/>
      <c r="FKB109" s="7"/>
      <c r="FKC109" s="7"/>
      <c r="FKD109" s="7"/>
      <c r="FKE109" s="7"/>
      <c r="FKF109" s="7"/>
      <c r="FKG109" s="7"/>
      <c r="FKH109" s="7"/>
      <c r="FKI109" s="7"/>
      <c r="FKJ109" s="7"/>
      <c r="FKK109" s="7"/>
      <c r="FKL109" s="7"/>
      <c r="FKM109" s="7"/>
      <c r="FKN109" s="7"/>
      <c r="FKO109" s="7"/>
      <c r="FKP109" s="7"/>
      <c r="FKQ109" s="7"/>
      <c r="FKR109" s="7"/>
      <c r="FKS109" s="7"/>
      <c r="FKT109" s="7"/>
      <c r="FKU109" s="7"/>
      <c r="FKV109" s="7"/>
      <c r="FKW109" s="7"/>
      <c r="FKX109" s="7"/>
      <c r="FKY109" s="7"/>
      <c r="FKZ109" s="7"/>
      <c r="FLA109" s="7"/>
      <c r="FLB109" s="7"/>
      <c r="FLC109" s="7"/>
      <c r="FLD109" s="7"/>
      <c r="FLE109" s="7"/>
      <c r="FLF109" s="7"/>
      <c r="FLG109" s="7"/>
      <c r="FLH109" s="7"/>
      <c r="FLI109" s="7"/>
      <c r="FLJ109" s="7"/>
      <c r="FLK109" s="7"/>
      <c r="FLL109" s="7"/>
      <c r="FLM109" s="7"/>
      <c r="FLN109" s="7"/>
      <c r="FLO109" s="7"/>
      <c r="FLP109" s="7"/>
      <c r="FLQ109" s="7"/>
      <c r="FLR109" s="7"/>
      <c r="FLS109" s="7"/>
      <c r="FLT109" s="7"/>
      <c r="FLU109" s="7"/>
      <c r="FLV109" s="7"/>
      <c r="FLW109" s="7"/>
      <c r="FLX109" s="7"/>
      <c r="FLY109" s="7"/>
      <c r="FLZ109" s="7"/>
      <c r="FMA109" s="7"/>
      <c r="FMB109" s="7"/>
      <c r="FMC109" s="7"/>
      <c r="FMD109" s="7"/>
      <c r="FME109" s="7"/>
      <c r="FMF109" s="7"/>
      <c r="FMG109" s="7"/>
      <c r="FMH109" s="7"/>
      <c r="FMI109" s="7"/>
      <c r="FMJ109" s="7"/>
      <c r="FMK109" s="7"/>
      <c r="FML109" s="7"/>
      <c r="FMM109" s="7"/>
      <c r="FMN109" s="7"/>
      <c r="FMO109" s="7"/>
      <c r="FMP109" s="7"/>
      <c r="FMQ109" s="7"/>
      <c r="FMR109" s="7"/>
      <c r="FMS109" s="7"/>
      <c r="FMT109" s="7"/>
      <c r="FMU109" s="7"/>
      <c r="FMV109" s="7"/>
      <c r="FMW109" s="7"/>
      <c r="FMX109" s="7"/>
      <c r="FMY109" s="7"/>
      <c r="FMZ109" s="7"/>
      <c r="FNA109" s="7"/>
      <c r="FNB109" s="7"/>
      <c r="FNC109" s="7"/>
      <c r="FND109" s="7"/>
      <c r="FNE109" s="7"/>
      <c r="FNF109" s="7"/>
      <c r="FNG109" s="7"/>
      <c r="FNH109" s="7"/>
      <c r="FNI109" s="7"/>
      <c r="FNJ109" s="7"/>
      <c r="FNK109" s="7"/>
      <c r="FNL109" s="7"/>
      <c r="FNM109" s="7"/>
      <c r="FNN109" s="7"/>
      <c r="FNO109" s="7"/>
      <c r="FNP109" s="7"/>
      <c r="FNQ109" s="7"/>
      <c r="FNR109" s="7"/>
      <c r="FNS109" s="7"/>
      <c r="FNT109" s="7"/>
      <c r="FNU109" s="7"/>
      <c r="FNV109" s="7"/>
      <c r="FNW109" s="7"/>
      <c r="FNX109" s="7"/>
      <c r="FNY109" s="7"/>
      <c r="FNZ109" s="7"/>
      <c r="FOA109" s="7"/>
      <c r="FOB109" s="7"/>
      <c r="FOC109" s="7"/>
      <c r="FOD109" s="7"/>
      <c r="FOE109" s="7"/>
      <c r="FOF109" s="7"/>
      <c r="FOG109" s="7"/>
      <c r="FOH109" s="7"/>
      <c r="FOI109" s="7"/>
      <c r="FOJ109" s="7"/>
      <c r="FOK109" s="7"/>
      <c r="FOL109" s="7"/>
      <c r="FOM109" s="7"/>
      <c r="FON109" s="7"/>
      <c r="FOO109" s="7"/>
      <c r="FOP109" s="7"/>
      <c r="FOQ109" s="7"/>
      <c r="FOR109" s="7"/>
      <c r="FOS109" s="7"/>
      <c r="FOT109" s="7"/>
      <c r="FOU109" s="7"/>
      <c r="FOV109" s="7"/>
      <c r="FOW109" s="7"/>
      <c r="FOX109" s="7"/>
      <c r="FOY109" s="7"/>
      <c r="FOZ109" s="7"/>
      <c r="FPA109" s="7"/>
      <c r="FPB109" s="7"/>
      <c r="FPC109" s="7"/>
      <c r="FPD109" s="7"/>
      <c r="FPE109" s="7"/>
      <c r="FPF109" s="7"/>
      <c r="FPG109" s="7"/>
      <c r="FPH109" s="7"/>
      <c r="FPI109" s="7"/>
      <c r="FPJ109" s="7"/>
      <c r="FPK109" s="7"/>
      <c r="FPL109" s="7"/>
      <c r="FPM109" s="7"/>
      <c r="FPN109" s="7"/>
      <c r="FPO109" s="7"/>
      <c r="FPP109" s="7"/>
      <c r="FPQ109" s="7"/>
      <c r="FPR109" s="7"/>
      <c r="FPS109" s="7"/>
      <c r="FPT109" s="7"/>
      <c r="FPU109" s="7"/>
      <c r="FPV109" s="7"/>
      <c r="FPW109" s="7"/>
      <c r="FPX109" s="7"/>
      <c r="FPY109" s="7"/>
      <c r="FPZ109" s="7"/>
      <c r="FQA109" s="7"/>
      <c r="FQB109" s="7"/>
      <c r="FQC109" s="7"/>
      <c r="FQD109" s="7"/>
      <c r="FQE109" s="7"/>
      <c r="FQF109" s="7"/>
      <c r="FQG109" s="7"/>
      <c r="FQH109" s="7"/>
      <c r="FQI109" s="7"/>
      <c r="FQJ109" s="7"/>
      <c r="FQK109" s="7"/>
      <c r="FQL109" s="7"/>
      <c r="FQM109" s="7"/>
      <c r="FQN109" s="7"/>
      <c r="FQO109" s="7"/>
      <c r="FQP109" s="7"/>
      <c r="FQQ109" s="7"/>
      <c r="FQR109" s="7"/>
      <c r="FQS109" s="7"/>
      <c r="FQT109" s="7"/>
      <c r="FQU109" s="7"/>
      <c r="FQV109" s="7"/>
      <c r="FQW109" s="7"/>
      <c r="FQX109" s="7"/>
      <c r="FQY109" s="7"/>
      <c r="FQZ109" s="7"/>
      <c r="FRA109" s="7"/>
      <c r="FRB109" s="7"/>
      <c r="FRC109" s="7"/>
      <c r="FRD109" s="7"/>
      <c r="FRE109" s="7"/>
      <c r="FRF109" s="7"/>
      <c r="FRG109" s="7"/>
      <c r="FRH109" s="7"/>
      <c r="FRI109" s="7"/>
      <c r="FRJ109" s="7"/>
      <c r="FRK109" s="7"/>
      <c r="FRL109" s="7"/>
      <c r="FRM109" s="7"/>
      <c r="FRN109" s="7"/>
      <c r="FRO109" s="7"/>
      <c r="FRP109" s="7"/>
      <c r="FRQ109" s="7"/>
      <c r="FRR109" s="7"/>
      <c r="FRS109" s="7"/>
      <c r="FRT109" s="7"/>
      <c r="FRU109" s="7"/>
      <c r="FRV109" s="7"/>
      <c r="FRW109" s="7"/>
      <c r="FRX109" s="7"/>
      <c r="FRY109" s="7"/>
      <c r="FRZ109" s="7"/>
      <c r="FSA109" s="7"/>
      <c r="FSB109" s="7"/>
      <c r="FSC109" s="7"/>
      <c r="FSD109" s="7"/>
      <c r="FSE109" s="7"/>
      <c r="FSF109" s="7"/>
      <c r="FSG109" s="7"/>
      <c r="FSH109" s="7"/>
      <c r="FSI109" s="7"/>
      <c r="FSJ109" s="7"/>
      <c r="FSK109" s="7"/>
      <c r="FSL109" s="7"/>
      <c r="FSM109" s="7"/>
      <c r="FSN109" s="7"/>
      <c r="FSO109" s="7"/>
      <c r="FSP109" s="7"/>
      <c r="FSQ109" s="7"/>
      <c r="FSR109" s="7"/>
      <c r="FSS109" s="7"/>
      <c r="FST109" s="7"/>
      <c r="FSU109" s="7"/>
      <c r="FSV109" s="7"/>
      <c r="FSW109" s="7"/>
      <c r="FSX109" s="7"/>
      <c r="FSY109" s="7"/>
      <c r="FSZ109" s="7"/>
      <c r="FTA109" s="7"/>
      <c r="FTB109" s="7"/>
      <c r="FTC109" s="7"/>
      <c r="FTD109" s="7"/>
      <c r="FTE109" s="7"/>
      <c r="FTF109" s="7"/>
      <c r="FTG109" s="7"/>
      <c r="FTH109" s="7"/>
      <c r="FTI109" s="7"/>
      <c r="FTJ109" s="7"/>
      <c r="FTK109" s="7"/>
      <c r="FTL109" s="7"/>
      <c r="FTM109" s="7"/>
      <c r="FTN109" s="7"/>
      <c r="FTO109" s="7"/>
      <c r="FTP109" s="7"/>
      <c r="FTQ109" s="7"/>
      <c r="FTR109" s="7"/>
      <c r="FTS109" s="7"/>
      <c r="FTT109" s="7"/>
      <c r="FTU109" s="7"/>
      <c r="FTV109" s="7"/>
      <c r="FTW109" s="7"/>
      <c r="FTX109" s="7"/>
      <c r="FTY109" s="7"/>
      <c r="FTZ109" s="7"/>
      <c r="FUA109" s="7"/>
      <c r="FUB109" s="7"/>
      <c r="FUC109" s="7"/>
      <c r="FUD109" s="7"/>
      <c r="FUE109" s="7"/>
      <c r="FUF109" s="7"/>
      <c r="FUG109" s="7"/>
      <c r="FUH109" s="7"/>
      <c r="FUI109" s="7"/>
      <c r="FUJ109" s="7"/>
      <c r="FUK109" s="7"/>
      <c r="FUL109" s="7"/>
      <c r="FUM109" s="7"/>
      <c r="FUN109" s="7"/>
      <c r="FUO109" s="7"/>
      <c r="FUP109" s="7"/>
      <c r="FUQ109" s="7"/>
      <c r="FUR109" s="7"/>
      <c r="FUS109" s="7"/>
      <c r="FUT109" s="7"/>
      <c r="FUU109" s="7"/>
      <c r="FUV109" s="7"/>
      <c r="FUW109" s="7"/>
      <c r="FUX109" s="7"/>
      <c r="FUY109" s="7"/>
      <c r="FUZ109" s="7"/>
      <c r="FVA109" s="7"/>
      <c r="FVB109" s="7"/>
      <c r="FVC109" s="7"/>
      <c r="FVD109" s="7"/>
      <c r="FVE109" s="7"/>
      <c r="FVF109" s="7"/>
      <c r="FVG109" s="7"/>
      <c r="FVH109" s="7"/>
      <c r="FVI109" s="7"/>
      <c r="FVJ109" s="7"/>
      <c r="FVK109" s="7"/>
      <c r="FVL109" s="7"/>
      <c r="FVM109" s="7"/>
      <c r="FVN109" s="7"/>
      <c r="FVO109" s="7"/>
      <c r="FVP109" s="7"/>
      <c r="FVQ109" s="7"/>
      <c r="FVR109" s="7"/>
      <c r="FVS109" s="7"/>
      <c r="FVT109" s="7"/>
      <c r="FVU109" s="7"/>
      <c r="FVV109" s="7"/>
      <c r="FVW109" s="7"/>
      <c r="FVX109" s="7"/>
      <c r="FVY109" s="7"/>
      <c r="FVZ109" s="7"/>
      <c r="FWA109" s="7"/>
      <c r="FWB109" s="7"/>
      <c r="FWC109" s="7"/>
      <c r="FWD109" s="7"/>
      <c r="FWE109" s="7"/>
      <c r="FWF109" s="7"/>
      <c r="FWG109" s="7"/>
      <c r="FWH109" s="7"/>
      <c r="FWI109" s="7"/>
      <c r="FWJ109" s="7"/>
      <c r="FWK109" s="7"/>
      <c r="FWL109" s="7"/>
      <c r="FWM109" s="7"/>
      <c r="FWN109" s="7"/>
      <c r="FWO109" s="7"/>
      <c r="FWP109" s="7"/>
      <c r="FWQ109" s="7"/>
      <c r="FWR109" s="7"/>
      <c r="FWS109" s="7"/>
      <c r="FWT109" s="7"/>
      <c r="FWU109" s="7"/>
      <c r="FWV109" s="7"/>
      <c r="FWW109" s="7"/>
      <c r="FWX109" s="7"/>
      <c r="FWY109" s="7"/>
      <c r="FWZ109" s="7"/>
      <c r="FXA109" s="7"/>
      <c r="FXB109" s="7"/>
      <c r="FXC109" s="7"/>
      <c r="FXD109" s="7"/>
      <c r="FXE109" s="7"/>
      <c r="FXF109" s="7"/>
      <c r="FXG109" s="7"/>
      <c r="FXH109" s="7"/>
      <c r="FXI109" s="7"/>
      <c r="FXJ109" s="7"/>
      <c r="FXK109" s="7"/>
      <c r="FXL109" s="7"/>
      <c r="FXM109" s="7"/>
      <c r="FXN109" s="7"/>
      <c r="FXO109" s="7"/>
      <c r="FXP109" s="7"/>
      <c r="FXQ109" s="7"/>
      <c r="FXR109" s="7"/>
      <c r="FXS109" s="7"/>
      <c r="FXT109" s="7"/>
      <c r="FXU109" s="7"/>
      <c r="FXV109" s="7"/>
      <c r="FXW109" s="7"/>
      <c r="FXX109" s="7"/>
      <c r="FXY109" s="7"/>
      <c r="FXZ109" s="7"/>
      <c r="FYA109" s="7"/>
      <c r="FYB109" s="7"/>
      <c r="FYC109" s="7"/>
      <c r="FYD109" s="7"/>
      <c r="FYE109" s="7"/>
      <c r="FYF109" s="7"/>
      <c r="FYG109" s="7"/>
      <c r="FYH109" s="7"/>
      <c r="FYI109" s="7"/>
      <c r="FYJ109" s="7"/>
      <c r="FYK109" s="7"/>
      <c r="FYL109" s="7"/>
      <c r="FYM109" s="7"/>
      <c r="FYN109" s="7"/>
      <c r="FYO109" s="7"/>
      <c r="FYP109" s="7"/>
      <c r="FYQ109" s="7"/>
      <c r="FYR109" s="7"/>
      <c r="FYS109" s="7"/>
      <c r="FYT109" s="7"/>
      <c r="FYU109" s="7"/>
      <c r="FYV109" s="7"/>
      <c r="FYW109" s="7"/>
      <c r="FYX109" s="7"/>
      <c r="FYY109" s="7"/>
      <c r="FYZ109" s="7"/>
      <c r="FZA109" s="7"/>
      <c r="FZB109" s="7"/>
      <c r="FZC109" s="7"/>
      <c r="FZD109" s="7"/>
      <c r="FZE109" s="7"/>
      <c r="FZF109" s="7"/>
      <c r="FZG109" s="7"/>
      <c r="FZH109" s="7"/>
      <c r="FZI109" s="7"/>
      <c r="FZJ109" s="7"/>
      <c r="FZK109" s="7"/>
      <c r="FZL109" s="7"/>
      <c r="FZM109" s="7"/>
      <c r="FZN109" s="7"/>
      <c r="FZO109" s="7"/>
      <c r="FZP109" s="7"/>
      <c r="FZQ109" s="7"/>
      <c r="FZR109" s="7"/>
      <c r="FZS109" s="7"/>
      <c r="FZT109" s="7"/>
      <c r="FZU109" s="7"/>
      <c r="FZV109" s="7"/>
      <c r="FZW109" s="7"/>
      <c r="FZX109" s="7"/>
      <c r="FZY109" s="7"/>
      <c r="FZZ109" s="7"/>
      <c r="GAA109" s="7"/>
      <c r="GAB109" s="7"/>
      <c r="GAC109" s="7"/>
      <c r="GAD109" s="7"/>
      <c r="GAE109" s="7"/>
      <c r="GAF109" s="7"/>
      <c r="GAG109" s="7"/>
      <c r="GAH109" s="7"/>
      <c r="GAI109" s="7"/>
      <c r="GAJ109" s="7"/>
      <c r="GAK109" s="7"/>
      <c r="GAL109" s="7"/>
      <c r="GAM109" s="7"/>
      <c r="GAN109" s="7"/>
      <c r="GAO109" s="7"/>
      <c r="GAP109" s="7"/>
      <c r="GAQ109" s="7"/>
      <c r="GAR109" s="7"/>
      <c r="GAS109" s="7"/>
      <c r="GAT109" s="7"/>
      <c r="GAU109" s="7"/>
      <c r="GAV109" s="7"/>
      <c r="GAW109" s="7"/>
      <c r="GAX109" s="7"/>
      <c r="GAY109" s="7"/>
      <c r="GAZ109" s="7"/>
      <c r="GBA109" s="7"/>
      <c r="GBB109" s="7"/>
      <c r="GBC109" s="7"/>
      <c r="GBD109" s="7"/>
      <c r="GBE109" s="7"/>
      <c r="GBF109" s="7"/>
      <c r="GBG109" s="7"/>
      <c r="GBH109" s="7"/>
      <c r="GBI109" s="7"/>
      <c r="GBJ109" s="7"/>
      <c r="GBK109" s="7"/>
      <c r="GBL109" s="7"/>
      <c r="GBM109" s="7"/>
      <c r="GBN109" s="7"/>
      <c r="GBO109" s="7"/>
      <c r="GBP109" s="7"/>
      <c r="GBQ109" s="7"/>
      <c r="GBR109" s="7"/>
      <c r="GBS109" s="7"/>
      <c r="GBT109" s="7"/>
      <c r="GBU109" s="7"/>
      <c r="GBV109" s="7"/>
      <c r="GBW109" s="7"/>
      <c r="GBX109" s="7"/>
      <c r="GBY109" s="7"/>
      <c r="GBZ109" s="7"/>
      <c r="GCA109" s="7"/>
      <c r="GCB109" s="7"/>
      <c r="GCC109" s="7"/>
      <c r="GCD109" s="7"/>
      <c r="GCE109" s="7"/>
      <c r="GCF109" s="7"/>
      <c r="GCG109" s="7"/>
      <c r="GCH109" s="7"/>
      <c r="GCI109" s="7"/>
      <c r="GCJ109" s="7"/>
      <c r="GCK109" s="7"/>
      <c r="GCL109" s="7"/>
      <c r="GCM109" s="7"/>
      <c r="GCN109" s="7"/>
      <c r="GCO109" s="7"/>
      <c r="GCP109" s="7"/>
      <c r="GCQ109" s="7"/>
      <c r="GCR109" s="7"/>
      <c r="GCS109" s="7"/>
      <c r="GCT109" s="7"/>
      <c r="GCU109" s="7"/>
      <c r="GCV109" s="7"/>
      <c r="GCW109" s="7"/>
      <c r="GCX109" s="7"/>
      <c r="GCY109" s="7"/>
      <c r="GCZ109" s="7"/>
      <c r="GDA109" s="7"/>
      <c r="GDB109" s="7"/>
      <c r="GDC109" s="7"/>
      <c r="GDD109" s="7"/>
      <c r="GDE109" s="7"/>
      <c r="GDF109" s="7"/>
      <c r="GDG109" s="7"/>
      <c r="GDH109" s="7"/>
      <c r="GDI109" s="7"/>
      <c r="GDJ109" s="7"/>
      <c r="GDK109" s="7"/>
      <c r="GDL109" s="7"/>
      <c r="GDM109" s="7"/>
      <c r="GDN109" s="7"/>
      <c r="GDO109" s="7"/>
      <c r="GDP109" s="7"/>
      <c r="GDQ109" s="7"/>
      <c r="GDR109" s="7"/>
      <c r="GDS109" s="7"/>
      <c r="GDT109" s="7"/>
      <c r="GDU109" s="7"/>
      <c r="GDV109" s="7"/>
      <c r="GDW109" s="7"/>
      <c r="GDX109" s="7"/>
      <c r="GDY109" s="7"/>
      <c r="GDZ109" s="7"/>
      <c r="GEA109" s="7"/>
      <c r="GEB109" s="7"/>
      <c r="GEC109" s="7"/>
      <c r="GED109" s="7"/>
      <c r="GEE109" s="7"/>
      <c r="GEF109" s="7"/>
      <c r="GEG109" s="7"/>
      <c r="GEH109" s="7"/>
      <c r="GEI109" s="7"/>
      <c r="GEJ109" s="7"/>
      <c r="GEK109" s="7"/>
      <c r="GEL109" s="7"/>
      <c r="GEM109" s="7"/>
      <c r="GEN109" s="7"/>
      <c r="GEO109" s="7"/>
      <c r="GEP109" s="7"/>
      <c r="GEQ109" s="7"/>
      <c r="GER109" s="7"/>
      <c r="GES109" s="7"/>
      <c r="GET109" s="7"/>
      <c r="GEU109" s="7"/>
      <c r="GEV109" s="7"/>
      <c r="GEW109" s="7"/>
      <c r="GEX109" s="7"/>
      <c r="GEY109" s="7"/>
      <c r="GEZ109" s="7"/>
      <c r="GFA109" s="7"/>
      <c r="GFB109" s="7"/>
      <c r="GFC109" s="7"/>
      <c r="GFD109" s="7"/>
      <c r="GFE109" s="7"/>
      <c r="GFF109" s="7"/>
      <c r="GFG109" s="7"/>
      <c r="GFH109" s="7"/>
      <c r="GFI109" s="7"/>
      <c r="GFJ109" s="7"/>
      <c r="GFK109" s="7"/>
      <c r="GFL109" s="7"/>
      <c r="GFM109" s="7"/>
      <c r="GFN109" s="7"/>
      <c r="GFO109" s="7"/>
      <c r="GFP109" s="7"/>
      <c r="GFQ109" s="7"/>
      <c r="GFR109" s="7"/>
      <c r="GFS109" s="7"/>
      <c r="GFT109" s="7"/>
      <c r="GFU109" s="7"/>
      <c r="GFV109" s="7"/>
      <c r="GFW109" s="7"/>
      <c r="GFX109" s="7"/>
      <c r="GFY109" s="7"/>
      <c r="GFZ109" s="7"/>
      <c r="GGA109" s="7"/>
      <c r="GGB109" s="7"/>
      <c r="GGC109" s="7"/>
      <c r="GGD109" s="7"/>
      <c r="GGE109" s="7"/>
      <c r="GGF109" s="7"/>
      <c r="GGG109" s="7"/>
      <c r="GGH109" s="7"/>
      <c r="GGI109" s="7"/>
      <c r="GGJ109" s="7"/>
      <c r="GGK109" s="7"/>
      <c r="GGL109" s="7"/>
      <c r="GGM109" s="7"/>
      <c r="GGN109" s="7"/>
      <c r="GGO109" s="7"/>
      <c r="GGP109" s="7"/>
      <c r="GGQ109" s="7"/>
      <c r="GGR109" s="7"/>
      <c r="GGS109" s="7"/>
      <c r="GGT109" s="7"/>
      <c r="GGU109" s="7"/>
      <c r="GGV109" s="7"/>
      <c r="GGW109" s="7"/>
      <c r="GGX109" s="7"/>
      <c r="GGY109" s="7"/>
      <c r="GGZ109" s="7"/>
      <c r="GHA109" s="7"/>
      <c r="GHB109" s="7"/>
      <c r="GHC109" s="7"/>
      <c r="GHD109" s="7"/>
      <c r="GHE109" s="7"/>
      <c r="GHF109" s="7"/>
      <c r="GHG109" s="7"/>
      <c r="GHH109" s="7"/>
      <c r="GHI109" s="7"/>
      <c r="GHJ109" s="7"/>
      <c r="GHK109" s="7"/>
      <c r="GHL109" s="7"/>
      <c r="GHM109" s="7"/>
      <c r="GHN109" s="7"/>
      <c r="GHO109" s="7"/>
      <c r="GHP109" s="7"/>
      <c r="GHQ109" s="7"/>
      <c r="GHR109" s="7"/>
      <c r="GHS109" s="7"/>
      <c r="GHT109" s="7"/>
      <c r="GHU109" s="7"/>
      <c r="GHV109" s="7"/>
      <c r="GHW109" s="7"/>
      <c r="GHX109" s="7"/>
      <c r="GHY109" s="7"/>
      <c r="GHZ109" s="7"/>
      <c r="GIA109" s="7"/>
      <c r="GIB109" s="7"/>
      <c r="GIC109" s="7"/>
      <c r="GID109" s="7"/>
      <c r="GIE109" s="7"/>
      <c r="GIF109" s="7"/>
      <c r="GIG109" s="7"/>
      <c r="GIH109" s="7"/>
      <c r="GII109" s="7"/>
      <c r="GIJ109" s="7"/>
      <c r="GIK109" s="7"/>
      <c r="GIL109" s="7"/>
      <c r="GIM109" s="7"/>
      <c r="GIN109" s="7"/>
      <c r="GIO109" s="7"/>
      <c r="GIP109" s="7"/>
      <c r="GIQ109" s="7"/>
      <c r="GIR109" s="7"/>
      <c r="GIS109" s="7"/>
      <c r="GIT109" s="7"/>
      <c r="GIU109" s="7"/>
      <c r="GIV109" s="7"/>
      <c r="GIW109" s="7"/>
      <c r="GIX109" s="7"/>
      <c r="GIY109" s="7"/>
      <c r="GIZ109" s="7"/>
      <c r="GJA109" s="7"/>
      <c r="GJB109" s="7"/>
      <c r="GJC109" s="7"/>
      <c r="GJD109" s="7"/>
      <c r="GJE109" s="7"/>
      <c r="GJF109" s="7"/>
      <c r="GJG109" s="7"/>
      <c r="GJH109" s="7"/>
      <c r="GJI109" s="7"/>
      <c r="GJJ109" s="7"/>
      <c r="GJK109" s="7"/>
      <c r="GJL109" s="7"/>
      <c r="GJM109" s="7"/>
      <c r="GJN109" s="7"/>
      <c r="GJO109" s="7"/>
      <c r="GJP109" s="7"/>
      <c r="GJQ109" s="7"/>
      <c r="GJR109" s="7"/>
      <c r="GJS109" s="7"/>
      <c r="GJT109" s="7"/>
      <c r="GJU109" s="7"/>
      <c r="GJV109" s="7"/>
      <c r="GJW109" s="7"/>
      <c r="GJX109" s="7"/>
      <c r="GJY109" s="7"/>
      <c r="GJZ109" s="7"/>
      <c r="GKA109" s="7"/>
      <c r="GKB109" s="7"/>
      <c r="GKC109" s="7"/>
      <c r="GKD109" s="7"/>
      <c r="GKE109" s="7"/>
      <c r="GKF109" s="7"/>
      <c r="GKG109" s="7"/>
      <c r="GKH109" s="7"/>
      <c r="GKI109" s="7"/>
      <c r="GKJ109" s="7"/>
      <c r="GKK109" s="7"/>
      <c r="GKL109" s="7"/>
      <c r="GKM109" s="7"/>
      <c r="GKN109" s="7"/>
      <c r="GKO109" s="7"/>
      <c r="GKP109" s="7"/>
      <c r="GKQ109" s="7"/>
      <c r="GKR109" s="7"/>
      <c r="GKS109" s="7"/>
      <c r="GKT109" s="7"/>
      <c r="GKU109" s="7"/>
      <c r="GKV109" s="7"/>
      <c r="GKW109" s="7"/>
      <c r="GKX109" s="7"/>
      <c r="GKY109" s="7"/>
      <c r="GKZ109" s="7"/>
      <c r="GLA109" s="7"/>
      <c r="GLB109" s="7"/>
      <c r="GLC109" s="7"/>
      <c r="GLD109" s="7"/>
      <c r="GLE109" s="7"/>
      <c r="GLF109" s="7"/>
      <c r="GLG109" s="7"/>
      <c r="GLH109" s="7"/>
      <c r="GLI109" s="7"/>
      <c r="GLJ109" s="7"/>
      <c r="GLK109" s="7"/>
      <c r="GLL109" s="7"/>
      <c r="GLM109" s="7"/>
      <c r="GLN109" s="7"/>
      <c r="GLO109" s="7"/>
      <c r="GLP109" s="7"/>
      <c r="GLQ109" s="7"/>
      <c r="GLR109" s="7"/>
      <c r="GLS109" s="7"/>
      <c r="GLT109" s="7"/>
      <c r="GLU109" s="7"/>
      <c r="GLV109" s="7"/>
      <c r="GLW109" s="7"/>
      <c r="GLX109" s="7"/>
      <c r="GLY109" s="7"/>
      <c r="GLZ109" s="7"/>
      <c r="GMA109" s="7"/>
      <c r="GMB109" s="7"/>
      <c r="GMC109" s="7"/>
      <c r="GMD109" s="7"/>
      <c r="GME109" s="7"/>
      <c r="GMF109" s="7"/>
      <c r="GMG109" s="7"/>
      <c r="GMH109" s="7"/>
      <c r="GMI109" s="7"/>
      <c r="GMJ109" s="7"/>
      <c r="GMK109" s="7"/>
      <c r="GML109" s="7"/>
      <c r="GMM109" s="7"/>
      <c r="GMN109" s="7"/>
      <c r="GMO109" s="7"/>
      <c r="GMP109" s="7"/>
      <c r="GMQ109" s="7"/>
      <c r="GMR109" s="7"/>
      <c r="GMS109" s="7"/>
      <c r="GMT109" s="7"/>
      <c r="GMU109" s="7"/>
      <c r="GMV109" s="7"/>
      <c r="GMW109" s="7"/>
      <c r="GMX109" s="7"/>
      <c r="GMY109" s="7"/>
      <c r="GMZ109" s="7"/>
      <c r="GNA109" s="7"/>
      <c r="GNB109" s="7"/>
      <c r="GNC109" s="7"/>
      <c r="GND109" s="7"/>
      <c r="GNE109" s="7"/>
      <c r="GNF109" s="7"/>
      <c r="GNG109" s="7"/>
      <c r="GNH109" s="7"/>
      <c r="GNI109" s="7"/>
      <c r="GNJ109" s="7"/>
      <c r="GNK109" s="7"/>
      <c r="GNL109" s="7"/>
      <c r="GNM109" s="7"/>
      <c r="GNN109" s="7"/>
      <c r="GNO109" s="7"/>
      <c r="GNP109" s="7"/>
      <c r="GNQ109" s="7"/>
      <c r="GNR109" s="7"/>
      <c r="GNS109" s="7"/>
      <c r="GNT109" s="7"/>
      <c r="GNU109" s="7"/>
      <c r="GNV109" s="7"/>
      <c r="GNW109" s="7"/>
      <c r="GNX109" s="7"/>
      <c r="GNY109" s="7"/>
      <c r="GNZ109" s="7"/>
      <c r="GOA109" s="7"/>
      <c r="GOB109" s="7"/>
      <c r="GOC109" s="7"/>
      <c r="GOD109" s="7"/>
      <c r="GOE109" s="7"/>
      <c r="GOF109" s="7"/>
      <c r="GOG109" s="7"/>
      <c r="GOH109" s="7"/>
      <c r="GOI109" s="7"/>
      <c r="GOJ109" s="7"/>
      <c r="GOK109" s="7"/>
      <c r="GOL109" s="7"/>
      <c r="GOM109" s="7"/>
      <c r="GON109" s="7"/>
      <c r="GOO109" s="7"/>
      <c r="GOP109" s="7"/>
      <c r="GOQ109" s="7"/>
      <c r="GOR109" s="7"/>
      <c r="GOS109" s="7"/>
      <c r="GOT109" s="7"/>
      <c r="GOU109" s="7"/>
      <c r="GOV109" s="7"/>
      <c r="GOW109" s="7"/>
      <c r="GOX109" s="7"/>
      <c r="GOY109" s="7"/>
      <c r="GOZ109" s="7"/>
      <c r="GPA109" s="7"/>
      <c r="GPB109" s="7"/>
      <c r="GPC109" s="7"/>
      <c r="GPD109" s="7"/>
      <c r="GPE109" s="7"/>
      <c r="GPF109" s="7"/>
      <c r="GPG109" s="7"/>
      <c r="GPH109" s="7"/>
      <c r="GPI109" s="7"/>
      <c r="GPJ109" s="7"/>
      <c r="GPK109" s="7"/>
      <c r="GPL109" s="7"/>
      <c r="GPM109" s="7"/>
      <c r="GPN109" s="7"/>
      <c r="GPO109" s="7"/>
      <c r="GPP109" s="7"/>
      <c r="GPQ109" s="7"/>
      <c r="GPR109" s="7"/>
      <c r="GPS109" s="7"/>
      <c r="GPT109" s="7"/>
      <c r="GPU109" s="7"/>
      <c r="GPV109" s="7"/>
      <c r="GPW109" s="7"/>
      <c r="GPX109" s="7"/>
      <c r="GPY109" s="7"/>
      <c r="GPZ109" s="7"/>
      <c r="GQA109" s="7"/>
      <c r="GQB109" s="7"/>
      <c r="GQC109" s="7"/>
      <c r="GQD109" s="7"/>
      <c r="GQE109" s="7"/>
      <c r="GQF109" s="7"/>
      <c r="GQG109" s="7"/>
      <c r="GQH109" s="7"/>
      <c r="GQI109" s="7"/>
      <c r="GQJ109" s="7"/>
      <c r="GQK109" s="7"/>
      <c r="GQL109" s="7"/>
      <c r="GQM109" s="7"/>
      <c r="GQN109" s="7"/>
      <c r="GQO109" s="7"/>
      <c r="GQP109" s="7"/>
      <c r="GQQ109" s="7"/>
      <c r="GQR109" s="7"/>
      <c r="GQS109" s="7"/>
      <c r="GQT109" s="7"/>
      <c r="GQU109" s="7"/>
      <c r="GQV109" s="7"/>
      <c r="GQW109" s="7"/>
      <c r="GQX109" s="7"/>
      <c r="GQY109" s="7"/>
      <c r="GQZ109" s="7"/>
      <c r="GRA109" s="7"/>
      <c r="GRB109" s="7"/>
      <c r="GRC109" s="7"/>
      <c r="GRD109" s="7"/>
      <c r="GRE109" s="7"/>
      <c r="GRF109" s="7"/>
      <c r="GRG109" s="7"/>
      <c r="GRH109" s="7"/>
      <c r="GRI109" s="7"/>
      <c r="GRJ109" s="7"/>
      <c r="GRK109" s="7"/>
      <c r="GRL109" s="7"/>
      <c r="GRM109" s="7"/>
      <c r="GRN109" s="7"/>
      <c r="GRO109" s="7"/>
      <c r="GRP109" s="7"/>
      <c r="GRQ109" s="7"/>
      <c r="GRR109" s="7"/>
      <c r="GRS109" s="7"/>
      <c r="GRT109" s="7"/>
      <c r="GRU109" s="7"/>
      <c r="GRV109" s="7"/>
      <c r="GRW109" s="7"/>
      <c r="GRX109" s="7"/>
      <c r="GRY109" s="7"/>
      <c r="GRZ109" s="7"/>
      <c r="GSA109" s="7"/>
      <c r="GSB109" s="7"/>
      <c r="GSC109" s="7"/>
      <c r="GSD109" s="7"/>
      <c r="GSE109" s="7"/>
      <c r="GSF109" s="7"/>
      <c r="GSG109" s="7"/>
      <c r="GSH109" s="7"/>
      <c r="GSI109" s="7"/>
      <c r="GSJ109" s="7"/>
      <c r="GSK109" s="7"/>
      <c r="GSL109" s="7"/>
      <c r="GSM109" s="7"/>
      <c r="GSN109" s="7"/>
      <c r="GSO109" s="7"/>
      <c r="GSP109" s="7"/>
      <c r="GSQ109" s="7"/>
      <c r="GSR109" s="7"/>
      <c r="GSS109" s="7"/>
      <c r="GST109" s="7"/>
      <c r="GSU109" s="7"/>
      <c r="GSV109" s="7"/>
      <c r="GSW109" s="7"/>
      <c r="GSX109" s="7"/>
      <c r="GSY109" s="7"/>
      <c r="GSZ109" s="7"/>
      <c r="GTA109" s="7"/>
      <c r="GTB109" s="7"/>
      <c r="GTC109" s="7"/>
      <c r="GTD109" s="7"/>
      <c r="GTE109" s="7"/>
      <c r="GTF109" s="7"/>
      <c r="GTG109" s="7"/>
      <c r="GTH109" s="7"/>
      <c r="GTI109" s="7"/>
      <c r="GTJ109" s="7"/>
      <c r="GTK109" s="7"/>
      <c r="GTL109" s="7"/>
      <c r="GTM109" s="7"/>
      <c r="GTN109" s="7"/>
      <c r="GTO109" s="7"/>
      <c r="GTP109" s="7"/>
      <c r="GTQ109" s="7"/>
      <c r="GTR109" s="7"/>
      <c r="GTS109" s="7"/>
      <c r="GTT109" s="7"/>
      <c r="GTU109" s="7"/>
      <c r="GTV109" s="7"/>
      <c r="GTW109" s="7"/>
      <c r="GTX109" s="7"/>
      <c r="GTY109" s="7"/>
      <c r="GTZ109" s="7"/>
      <c r="GUA109" s="7"/>
      <c r="GUB109" s="7"/>
      <c r="GUC109" s="7"/>
      <c r="GUD109" s="7"/>
      <c r="GUE109" s="7"/>
      <c r="GUF109" s="7"/>
      <c r="GUG109" s="7"/>
      <c r="GUH109" s="7"/>
      <c r="GUI109" s="7"/>
      <c r="GUJ109" s="7"/>
      <c r="GUK109" s="7"/>
      <c r="GUL109" s="7"/>
      <c r="GUM109" s="7"/>
      <c r="GUN109" s="7"/>
      <c r="GUO109" s="7"/>
      <c r="GUP109" s="7"/>
      <c r="GUQ109" s="7"/>
      <c r="GUR109" s="7"/>
      <c r="GUS109" s="7"/>
      <c r="GUT109" s="7"/>
      <c r="GUU109" s="7"/>
      <c r="GUV109" s="7"/>
      <c r="GUW109" s="7"/>
      <c r="GUX109" s="7"/>
      <c r="GUY109" s="7"/>
      <c r="GUZ109" s="7"/>
      <c r="GVA109" s="7"/>
      <c r="GVB109" s="7"/>
      <c r="GVC109" s="7"/>
      <c r="GVD109" s="7"/>
      <c r="GVE109" s="7"/>
      <c r="GVF109" s="7"/>
      <c r="GVG109" s="7"/>
      <c r="GVH109" s="7"/>
      <c r="GVI109" s="7"/>
      <c r="GVJ109" s="7"/>
      <c r="GVK109" s="7"/>
      <c r="GVL109" s="7"/>
      <c r="GVM109" s="7"/>
      <c r="GVN109" s="7"/>
      <c r="GVO109" s="7"/>
      <c r="GVP109" s="7"/>
      <c r="GVQ109" s="7"/>
      <c r="GVR109" s="7"/>
      <c r="GVS109" s="7"/>
      <c r="GVT109" s="7"/>
      <c r="GVU109" s="7"/>
      <c r="GVV109" s="7"/>
      <c r="GVW109" s="7"/>
      <c r="GVX109" s="7"/>
      <c r="GVY109" s="7"/>
      <c r="GVZ109" s="7"/>
      <c r="GWA109" s="7"/>
      <c r="GWB109" s="7"/>
      <c r="GWC109" s="7"/>
      <c r="GWD109" s="7"/>
      <c r="GWE109" s="7"/>
      <c r="GWF109" s="7"/>
      <c r="GWG109" s="7"/>
      <c r="GWH109" s="7"/>
      <c r="GWI109" s="7"/>
      <c r="GWJ109" s="7"/>
      <c r="GWK109" s="7"/>
      <c r="GWL109" s="7"/>
      <c r="GWM109" s="7"/>
      <c r="GWN109" s="7"/>
      <c r="GWO109" s="7"/>
      <c r="GWP109" s="7"/>
      <c r="GWQ109" s="7"/>
      <c r="GWR109" s="7"/>
      <c r="GWS109" s="7"/>
      <c r="GWT109" s="7"/>
      <c r="GWU109" s="7"/>
      <c r="GWV109" s="7"/>
      <c r="GWW109" s="7"/>
      <c r="GWX109" s="7"/>
      <c r="GWY109" s="7"/>
      <c r="GWZ109" s="7"/>
      <c r="GXA109" s="7"/>
      <c r="GXB109" s="7"/>
      <c r="GXC109" s="7"/>
      <c r="GXD109" s="7"/>
      <c r="GXE109" s="7"/>
      <c r="GXF109" s="7"/>
      <c r="GXG109" s="7"/>
      <c r="GXH109" s="7"/>
      <c r="GXI109" s="7"/>
      <c r="GXJ109" s="7"/>
      <c r="GXK109" s="7"/>
      <c r="GXL109" s="7"/>
      <c r="GXM109" s="7"/>
      <c r="GXN109" s="7"/>
      <c r="GXO109" s="7"/>
      <c r="GXP109" s="7"/>
      <c r="GXQ109" s="7"/>
      <c r="GXR109" s="7"/>
      <c r="GXS109" s="7"/>
      <c r="GXT109" s="7"/>
      <c r="GXU109" s="7"/>
      <c r="GXV109" s="7"/>
      <c r="GXW109" s="7"/>
      <c r="GXX109" s="7"/>
      <c r="GXY109" s="7"/>
      <c r="GXZ109" s="7"/>
      <c r="GYA109" s="7"/>
      <c r="GYB109" s="7"/>
      <c r="GYC109" s="7"/>
      <c r="GYD109" s="7"/>
      <c r="GYE109" s="7"/>
      <c r="GYF109" s="7"/>
      <c r="GYG109" s="7"/>
      <c r="GYH109" s="7"/>
      <c r="GYI109" s="7"/>
      <c r="GYJ109" s="7"/>
      <c r="GYK109" s="7"/>
      <c r="GYL109" s="7"/>
      <c r="GYM109" s="7"/>
      <c r="GYN109" s="7"/>
      <c r="GYO109" s="7"/>
      <c r="GYP109" s="7"/>
      <c r="GYQ109" s="7"/>
      <c r="GYR109" s="7"/>
      <c r="GYS109" s="7"/>
      <c r="GYT109" s="7"/>
      <c r="GYU109" s="7"/>
      <c r="GYV109" s="7"/>
      <c r="GYW109" s="7"/>
      <c r="GYX109" s="7"/>
      <c r="GYY109" s="7"/>
      <c r="GYZ109" s="7"/>
      <c r="GZA109" s="7"/>
      <c r="GZB109" s="7"/>
      <c r="GZC109" s="7"/>
      <c r="GZD109" s="7"/>
      <c r="GZE109" s="7"/>
      <c r="GZF109" s="7"/>
      <c r="GZG109" s="7"/>
      <c r="GZH109" s="7"/>
      <c r="GZI109" s="7"/>
      <c r="GZJ109" s="7"/>
      <c r="GZK109" s="7"/>
      <c r="GZL109" s="7"/>
      <c r="GZM109" s="7"/>
      <c r="GZN109" s="7"/>
      <c r="GZO109" s="7"/>
      <c r="GZP109" s="7"/>
      <c r="GZQ109" s="7"/>
      <c r="GZR109" s="7"/>
      <c r="GZS109" s="7"/>
      <c r="GZT109" s="7"/>
      <c r="GZU109" s="7"/>
      <c r="GZV109" s="7"/>
      <c r="GZW109" s="7"/>
      <c r="GZX109" s="7"/>
      <c r="GZY109" s="7"/>
      <c r="GZZ109" s="7"/>
      <c r="HAA109" s="7"/>
      <c r="HAB109" s="7"/>
      <c r="HAC109" s="7"/>
      <c r="HAD109" s="7"/>
      <c r="HAE109" s="7"/>
      <c r="HAF109" s="7"/>
      <c r="HAG109" s="7"/>
      <c r="HAH109" s="7"/>
      <c r="HAI109" s="7"/>
      <c r="HAJ109" s="7"/>
      <c r="HAK109" s="7"/>
      <c r="HAL109" s="7"/>
      <c r="HAM109" s="7"/>
      <c r="HAN109" s="7"/>
      <c r="HAO109" s="7"/>
      <c r="HAP109" s="7"/>
      <c r="HAQ109" s="7"/>
      <c r="HAR109" s="7"/>
      <c r="HAS109" s="7"/>
      <c r="HAT109" s="7"/>
      <c r="HAU109" s="7"/>
      <c r="HAV109" s="7"/>
      <c r="HAW109" s="7"/>
      <c r="HAX109" s="7"/>
      <c r="HAY109" s="7"/>
      <c r="HAZ109" s="7"/>
      <c r="HBA109" s="7"/>
      <c r="HBB109" s="7"/>
      <c r="HBC109" s="7"/>
      <c r="HBD109" s="7"/>
      <c r="HBE109" s="7"/>
      <c r="HBF109" s="7"/>
      <c r="HBG109" s="7"/>
      <c r="HBH109" s="7"/>
      <c r="HBI109" s="7"/>
      <c r="HBJ109" s="7"/>
      <c r="HBK109" s="7"/>
      <c r="HBL109" s="7"/>
      <c r="HBM109" s="7"/>
      <c r="HBN109" s="7"/>
      <c r="HBO109" s="7"/>
      <c r="HBP109" s="7"/>
      <c r="HBQ109" s="7"/>
      <c r="HBR109" s="7"/>
      <c r="HBS109" s="7"/>
      <c r="HBT109" s="7"/>
      <c r="HBU109" s="7"/>
      <c r="HBV109" s="7"/>
      <c r="HBW109" s="7"/>
      <c r="HBX109" s="7"/>
      <c r="HBY109" s="7"/>
      <c r="HBZ109" s="7"/>
      <c r="HCA109" s="7"/>
      <c r="HCB109" s="7"/>
      <c r="HCC109" s="7"/>
      <c r="HCD109" s="7"/>
      <c r="HCE109" s="7"/>
      <c r="HCF109" s="7"/>
      <c r="HCG109" s="7"/>
      <c r="HCH109" s="7"/>
      <c r="HCI109" s="7"/>
      <c r="HCJ109" s="7"/>
      <c r="HCK109" s="7"/>
      <c r="HCL109" s="7"/>
      <c r="HCM109" s="7"/>
      <c r="HCN109" s="7"/>
      <c r="HCO109" s="7"/>
      <c r="HCP109" s="7"/>
      <c r="HCQ109" s="7"/>
      <c r="HCR109" s="7"/>
      <c r="HCS109" s="7"/>
      <c r="HCT109" s="7"/>
      <c r="HCU109" s="7"/>
      <c r="HCV109" s="7"/>
      <c r="HCW109" s="7"/>
      <c r="HCX109" s="7"/>
      <c r="HCY109" s="7"/>
      <c r="HCZ109" s="7"/>
      <c r="HDA109" s="7"/>
      <c r="HDB109" s="7"/>
      <c r="HDC109" s="7"/>
      <c r="HDD109" s="7"/>
      <c r="HDE109" s="7"/>
      <c r="HDF109" s="7"/>
      <c r="HDG109" s="7"/>
      <c r="HDH109" s="7"/>
      <c r="HDI109" s="7"/>
      <c r="HDJ109" s="7"/>
      <c r="HDK109" s="7"/>
      <c r="HDL109" s="7"/>
      <c r="HDM109" s="7"/>
      <c r="HDN109" s="7"/>
      <c r="HDO109" s="7"/>
      <c r="HDP109" s="7"/>
      <c r="HDQ109" s="7"/>
      <c r="HDR109" s="7"/>
      <c r="HDS109" s="7"/>
      <c r="HDT109" s="7"/>
      <c r="HDU109" s="7"/>
      <c r="HDV109" s="7"/>
      <c r="HDW109" s="7"/>
      <c r="HDX109" s="7"/>
      <c r="HDY109" s="7"/>
      <c r="HDZ109" s="7"/>
      <c r="HEA109" s="7"/>
      <c r="HEB109" s="7"/>
      <c r="HEC109" s="7"/>
      <c r="HED109" s="7"/>
      <c r="HEE109" s="7"/>
      <c r="HEF109" s="7"/>
      <c r="HEG109" s="7"/>
      <c r="HEH109" s="7"/>
      <c r="HEI109" s="7"/>
      <c r="HEJ109" s="7"/>
      <c r="HEK109" s="7"/>
      <c r="HEL109" s="7"/>
      <c r="HEM109" s="7"/>
      <c r="HEN109" s="7"/>
      <c r="HEO109" s="7"/>
      <c r="HEP109" s="7"/>
      <c r="HEQ109" s="7"/>
      <c r="HER109" s="7"/>
      <c r="HES109" s="7"/>
      <c r="HET109" s="7"/>
      <c r="HEU109" s="7"/>
      <c r="HEV109" s="7"/>
      <c r="HEW109" s="7"/>
      <c r="HEX109" s="7"/>
      <c r="HEY109" s="7"/>
      <c r="HEZ109" s="7"/>
      <c r="HFA109" s="7"/>
      <c r="HFB109" s="7"/>
      <c r="HFC109" s="7"/>
      <c r="HFD109" s="7"/>
      <c r="HFE109" s="7"/>
      <c r="HFF109" s="7"/>
      <c r="HFG109" s="7"/>
      <c r="HFH109" s="7"/>
      <c r="HFI109" s="7"/>
      <c r="HFJ109" s="7"/>
      <c r="HFK109" s="7"/>
      <c r="HFL109" s="7"/>
      <c r="HFM109" s="7"/>
      <c r="HFN109" s="7"/>
      <c r="HFO109" s="7"/>
      <c r="HFP109" s="7"/>
      <c r="HFQ109" s="7"/>
      <c r="HFR109" s="7"/>
      <c r="HFS109" s="7"/>
      <c r="HFT109" s="7"/>
      <c r="HFU109" s="7"/>
      <c r="HFV109" s="7"/>
      <c r="HFW109" s="7"/>
      <c r="HFX109" s="7"/>
      <c r="HFY109" s="7"/>
      <c r="HFZ109" s="7"/>
      <c r="HGA109" s="7"/>
      <c r="HGB109" s="7"/>
      <c r="HGC109" s="7"/>
      <c r="HGD109" s="7"/>
      <c r="HGE109" s="7"/>
      <c r="HGF109" s="7"/>
      <c r="HGG109" s="7"/>
      <c r="HGH109" s="7"/>
      <c r="HGI109" s="7"/>
      <c r="HGJ109" s="7"/>
      <c r="HGK109" s="7"/>
      <c r="HGL109" s="7"/>
      <c r="HGM109" s="7"/>
      <c r="HGN109" s="7"/>
      <c r="HGO109" s="7"/>
      <c r="HGP109" s="7"/>
      <c r="HGQ109" s="7"/>
      <c r="HGR109" s="7"/>
      <c r="HGS109" s="7"/>
      <c r="HGT109" s="7"/>
      <c r="HGU109" s="7"/>
      <c r="HGV109" s="7"/>
      <c r="HGW109" s="7"/>
      <c r="HGX109" s="7"/>
      <c r="HGY109" s="7"/>
      <c r="HGZ109" s="7"/>
      <c r="HHA109" s="7"/>
      <c r="HHB109" s="7"/>
      <c r="HHC109" s="7"/>
      <c r="HHD109" s="7"/>
      <c r="HHE109" s="7"/>
      <c r="HHF109" s="7"/>
      <c r="HHG109" s="7"/>
      <c r="HHH109" s="7"/>
      <c r="HHI109" s="7"/>
      <c r="HHJ109" s="7"/>
      <c r="HHK109" s="7"/>
      <c r="HHL109" s="7"/>
      <c r="HHM109" s="7"/>
      <c r="HHN109" s="7"/>
      <c r="HHO109" s="7"/>
      <c r="HHP109" s="7"/>
      <c r="HHQ109" s="7"/>
      <c r="HHR109" s="7"/>
      <c r="HHS109" s="7"/>
      <c r="HHT109" s="7"/>
      <c r="HHU109" s="7"/>
      <c r="HHV109" s="7"/>
      <c r="HHW109" s="7"/>
      <c r="HHX109" s="7"/>
      <c r="HHY109" s="7"/>
      <c r="HHZ109" s="7"/>
      <c r="HIA109" s="7"/>
      <c r="HIB109" s="7"/>
      <c r="HIC109" s="7"/>
      <c r="HID109" s="7"/>
      <c r="HIE109" s="7"/>
      <c r="HIF109" s="7"/>
      <c r="HIG109" s="7"/>
      <c r="HIH109" s="7"/>
      <c r="HII109" s="7"/>
      <c r="HIJ109" s="7"/>
      <c r="HIK109" s="7"/>
      <c r="HIL109" s="7"/>
      <c r="HIM109" s="7"/>
      <c r="HIN109" s="7"/>
      <c r="HIO109" s="7"/>
      <c r="HIP109" s="7"/>
      <c r="HIQ109" s="7"/>
      <c r="HIR109" s="7"/>
      <c r="HIS109" s="7"/>
      <c r="HIT109" s="7"/>
      <c r="HIU109" s="7"/>
      <c r="HIV109" s="7"/>
      <c r="HIW109" s="7"/>
      <c r="HIX109" s="7"/>
      <c r="HIY109" s="7"/>
      <c r="HIZ109" s="7"/>
      <c r="HJA109" s="7"/>
      <c r="HJB109" s="7"/>
      <c r="HJC109" s="7"/>
      <c r="HJD109" s="7"/>
      <c r="HJE109" s="7"/>
      <c r="HJF109" s="7"/>
      <c r="HJG109" s="7"/>
      <c r="HJH109" s="7"/>
      <c r="HJI109" s="7"/>
      <c r="HJJ109" s="7"/>
      <c r="HJK109" s="7"/>
      <c r="HJL109" s="7"/>
      <c r="HJM109" s="7"/>
      <c r="HJN109" s="7"/>
      <c r="HJO109" s="7"/>
      <c r="HJP109" s="7"/>
      <c r="HJQ109" s="7"/>
      <c r="HJR109" s="7"/>
      <c r="HJS109" s="7"/>
      <c r="HJT109" s="7"/>
      <c r="HJU109" s="7"/>
      <c r="HJV109" s="7"/>
      <c r="HJW109" s="7"/>
      <c r="HJX109" s="7"/>
      <c r="HJY109" s="7"/>
      <c r="HJZ109" s="7"/>
      <c r="HKA109" s="7"/>
      <c r="HKB109" s="7"/>
      <c r="HKC109" s="7"/>
      <c r="HKD109" s="7"/>
      <c r="HKE109" s="7"/>
      <c r="HKF109" s="7"/>
      <c r="HKG109" s="7"/>
      <c r="HKH109" s="7"/>
      <c r="HKI109" s="7"/>
      <c r="HKJ109" s="7"/>
      <c r="HKK109" s="7"/>
      <c r="HKL109" s="7"/>
      <c r="HKM109" s="7"/>
      <c r="HKN109" s="7"/>
      <c r="HKO109" s="7"/>
      <c r="HKP109" s="7"/>
      <c r="HKQ109" s="7"/>
      <c r="HKR109" s="7"/>
      <c r="HKS109" s="7"/>
      <c r="HKT109" s="7"/>
      <c r="HKU109" s="7"/>
      <c r="HKV109" s="7"/>
      <c r="HKW109" s="7"/>
      <c r="HKX109" s="7"/>
      <c r="HKY109" s="7"/>
      <c r="HKZ109" s="7"/>
      <c r="HLA109" s="7"/>
      <c r="HLB109" s="7"/>
      <c r="HLC109" s="7"/>
      <c r="HLD109" s="7"/>
      <c r="HLE109" s="7"/>
      <c r="HLF109" s="7"/>
      <c r="HLG109" s="7"/>
      <c r="HLH109" s="7"/>
      <c r="HLI109" s="7"/>
      <c r="HLJ109" s="7"/>
      <c r="HLK109" s="7"/>
      <c r="HLL109" s="7"/>
      <c r="HLM109" s="7"/>
      <c r="HLN109" s="7"/>
      <c r="HLO109" s="7"/>
      <c r="HLP109" s="7"/>
      <c r="HLQ109" s="7"/>
      <c r="HLR109" s="7"/>
      <c r="HLS109" s="7"/>
      <c r="HLT109" s="7"/>
      <c r="HLU109" s="7"/>
      <c r="HLV109" s="7"/>
      <c r="HLW109" s="7"/>
      <c r="HLX109" s="7"/>
      <c r="HLY109" s="7"/>
      <c r="HLZ109" s="7"/>
      <c r="HMA109" s="7"/>
      <c r="HMB109" s="7"/>
      <c r="HMC109" s="7"/>
      <c r="HMD109" s="7"/>
      <c r="HME109" s="7"/>
      <c r="HMF109" s="7"/>
      <c r="HMG109" s="7"/>
      <c r="HMH109" s="7"/>
      <c r="HMI109" s="7"/>
      <c r="HMJ109" s="7"/>
      <c r="HMK109" s="7"/>
      <c r="HML109" s="7"/>
      <c r="HMM109" s="7"/>
      <c r="HMN109" s="7"/>
      <c r="HMO109" s="7"/>
      <c r="HMP109" s="7"/>
      <c r="HMQ109" s="7"/>
      <c r="HMR109" s="7"/>
      <c r="HMS109" s="7"/>
      <c r="HMT109" s="7"/>
      <c r="HMU109" s="7"/>
      <c r="HMV109" s="7"/>
      <c r="HMW109" s="7"/>
      <c r="HMX109" s="7"/>
      <c r="HMY109" s="7"/>
      <c r="HMZ109" s="7"/>
      <c r="HNA109" s="7"/>
      <c r="HNB109" s="7"/>
      <c r="HNC109" s="7"/>
      <c r="HND109" s="7"/>
      <c r="HNE109" s="7"/>
      <c r="HNF109" s="7"/>
      <c r="HNG109" s="7"/>
      <c r="HNH109" s="7"/>
      <c r="HNI109" s="7"/>
      <c r="HNJ109" s="7"/>
      <c r="HNK109" s="7"/>
      <c r="HNL109" s="7"/>
      <c r="HNM109" s="7"/>
      <c r="HNN109" s="7"/>
      <c r="HNO109" s="7"/>
      <c r="HNP109" s="7"/>
      <c r="HNQ109" s="7"/>
      <c r="HNR109" s="7"/>
      <c r="HNS109" s="7"/>
      <c r="HNT109" s="7"/>
      <c r="HNU109" s="7"/>
      <c r="HNV109" s="7"/>
      <c r="HNW109" s="7"/>
      <c r="HNX109" s="7"/>
      <c r="HNY109" s="7"/>
      <c r="HNZ109" s="7"/>
      <c r="HOA109" s="7"/>
      <c r="HOB109" s="7"/>
      <c r="HOC109" s="7"/>
      <c r="HOD109" s="7"/>
      <c r="HOE109" s="7"/>
      <c r="HOF109" s="7"/>
      <c r="HOG109" s="7"/>
      <c r="HOH109" s="7"/>
      <c r="HOI109" s="7"/>
      <c r="HOJ109" s="7"/>
      <c r="HOK109" s="7"/>
      <c r="HOL109" s="7"/>
      <c r="HOM109" s="7"/>
      <c r="HON109" s="7"/>
      <c r="HOO109" s="7"/>
      <c r="HOP109" s="7"/>
      <c r="HOQ109" s="7"/>
      <c r="HOR109" s="7"/>
      <c r="HOS109" s="7"/>
      <c r="HOT109" s="7"/>
      <c r="HOU109" s="7"/>
      <c r="HOV109" s="7"/>
      <c r="HOW109" s="7"/>
      <c r="HOX109" s="7"/>
      <c r="HOY109" s="7"/>
      <c r="HOZ109" s="7"/>
      <c r="HPA109" s="7"/>
      <c r="HPB109" s="7"/>
      <c r="HPC109" s="7"/>
      <c r="HPD109" s="7"/>
      <c r="HPE109" s="7"/>
      <c r="HPF109" s="7"/>
      <c r="HPG109" s="7"/>
      <c r="HPH109" s="7"/>
      <c r="HPI109" s="7"/>
      <c r="HPJ109" s="7"/>
      <c r="HPK109" s="7"/>
      <c r="HPL109" s="7"/>
      <c r="HPM109" s="7"/>
      <c r="HPN109" s="7"/>
      <c r="HPO109" s="7"/>
      <c r="HPP109" s="7"/>
      <c r="HPQ109" s="7"/>
      <c r="HPR109" s="7"/>
      <c r="HPS109" s="7"/>
      <c r="HPT109" s="7"/>
      <c r="HPU109" s="7"/>
      <c r="HPV109" s="7"/>
      <c r="HPW109" s="7"/>
      <c r="HPX109" s="7"/>
      <c r="HPY109" s="7"/>
      <c r="HPZ109" s="7"/>
      <c r="HQA109" s="7"/>
      <c r="HQB109" s="7"/>
      <c r="HQC109" s="7"/>
      <c r="HQD109" s="7"/>
      <c r="HQE109" s="7"/>
      <c r="HQF109" s="7"/>
      <c r="HQG109" s="7"/>
      <c r="HQH109" s="7"/>
      <c r="HQI109" s="7"/>
      <c r="HQJ109" s="7"/>
      <c r="HQK109" s="7"/>
      <c r="HQL109" s="7"/>
      <c r="HQM109" s="7"/>
      <c r="HQN109" s="7"/>
      <c r="HQO109" s="7"/>
      <c r="HQP109" s="7"/>
      <c r="HQQ109" s="7"/>
      <c r="HQR109" s="7"/>
      <c r="HQS109" s="7"/>
      <c r="HQT109" s="7"/>
      <c r="HQU109" s="7"/>
      <c r="HQV109" s="7"/>
      <c r="HQW109" s="7"/>
      <c r="HQX109" s="7"/>
      <c r="HQY109" s="7"/>
      <c r="HQZ109" s="7"/>
      <c r="HRA109" s="7"/>
      <c r="HRB109" s="7"/>
      <c r="HRC109" s="7"/>
      <c r="HRD109" s="7"/>
      <c r="HRE109" s="7"/>
      <c r="HRF109" s="7"/>
      <c r="HRG109" s="7"/>
      <c r="HRH109" s="7"/>
      <c r="HRI109" s="7"/>
      <c r="HRJ109" s="7"/>
      <c r="HRK109" s="7"/>
      <c r="HRL109" s="7"/>
      <c r="HRM109" s="7"/>
      <c r="HRN109" s="7"/>
      <c r="HRO109" s="7"/>
      <c r="HRP109" s="7"/>
      <c r="HRQ109" s="7"/>
      <c r="HRR109" s="7"/>
      <c r="HRS109" s="7"/>
      <c r="HRT109" s="7"/>
      <c r="HRU109" s="7"/>
      <c r="HRV109" s="7"/>
      <c r="HRW109" s="7"/>
      <c r="HRX109" s="7"/>
      <c r="HRY109" s="7"/>
      <c r="HRZ109" s="7"/>
      <c r="HSA109" s="7"/>
      <c r="HSB109" s="7"/>
      <c r="HSC109" s="7"/>
      <c r="HSD109" s="7"/>
      <c r="HSE109" s="7"/>
      <c r="HSF109" s="7"/>
      <c r="HSG109" s="7"/>
      <c r="HSH109" s="7"/>
      <c r="HSI109" s="7"/>
      <c r="HSJ109" s="7"/>
      <c r="HSK109" s="7"/>
      <c r="HSL109" s="7"/>
      <c r="HSM109" s="7"/>
      <c r="HSN109" s="7"/>
      <c r="HSO109" s="7"/>
      <c r="HSP109" s="7"/>
      <c r="HSQ109" s="7"/>
      <c r="HSR109" s="7"/>
      <c r="HSS109" s="7"/>
      <c r="HST109" s="7"/>
      <c r="HSU109" s="7"/>
      <c r="HSV109" s="7"/>
      <c r="HSW109" s="7"/>
      <c r="HSX109" s="7"/>
      <c r="HSY109" s="7"/>
      <c r="HSZ109" s="7"/>
      <c r="HTA109" s="7"/>
      <c r="HTB109" s="7"/>
      <c r="HTC109" s="7"/>
      <c r="HTD109" s="7"/>
      <c r="HTE109" s="7"/>
      <c r="HTF109" s="7"/>
      <c r="HTG109" s="7"/>
      <c r="HTH109" s="7"/>
      <c r="HTI109" s="7"/>
      <c r="HTJ109" s="7"/>
      <c r="HTK109" s="7"/>
      <c r="HTL109" s="7"/>
      <c r="HTM109" s="7"/>
      <c r="HTN109" s="7"/>
      <c r="HTO109" s="7"/>
      <c r="HTP109" s="7"/>
      <c r="HTQ109" s="7"/>
      <c r="HTR109" s="7"/>
      <c r="HTS109" s="7"/>
      <c r="HTT109" s="7"/>
      <c r="HTU109" s="7"/>
      <c r="HTV109" s="7"/>
      <c r="HTW109" s="7"/>
      <c r="HTX109" s="7"/>
      <c r="HTY109" s="7"/>
      <c r="HTZ109" s="7"/>
      <c r="HUA109" s="7"/>
      <c r="HUB109" s="7"/>
      <c r="HUC109" s="7"/>
      <c r="HUD109" s="7"/>
      <c r="HUE109" s="7"/>
      <c r="HUF109" s="7"/>
      <c r="HUG109" s="7"/>
      <c r="HUH109" s="7"/>
      <c r="HUI109" s="7"/>
      <c r="HUJ109" s="7"/>
      <c r="HUK109" s="7"/>
      <c r="HUL109" s="7"/>
      <c r="HUM109" s="7"/>
      <c r="HUN109" s="7"/>
      <c r="HUO109" s="7"/>
      <c r="HUP109" s="7"/>
      <c r="HUQ109" s="7"/>
      <c r="HUR109" s="7"/>
      <c r="HUS109" s="7"/>
      <c r="HUT109" s="7"/>
      <c r="HUU109" s="7"/>
      <c r="HUV109" s="7"/>
      <c r="HUW109" s="7"/>
      <c r="HUX109" s="7"/>
      <c r="HUY109" s="7"/>
      <c r="HUZ109" s="7"/>
      <c r="HVA109" s="7"/>
      <c r="HVB109" s="7"/>
      <c r="HVC109" s="7"/>
      <c r="HVD109" s="7"/>
      <c r="HVE109" s="7"/>
      <c r="HVF109" s="7"/>
      <c r="HVG109" s="7"/>
      <c r="HVH109" s="7"/>
      <c r="HVI109" s="7"/>
      <c r="HVJ109" s="7"/>
      <c r="HVK109" s="7"/>
      <c r="HVL109" s="7"/>
      <c r="HVM109" s="7"/>
      <c r="HVN109" s="7"/>
      <c r="HVO109" s="7"/>
      <c r="HVP109" s="7"/>
      <c r="HVQ109" s="7"/>
      <c r="HVR109" s="7"/>
      <c r="HVS109" s="7"/>
      <c r="HVT109" s="7"/>
      <c r="HVU109" s="7"/>
      <c r="HVV109" s="7"/>
      <c r="HVW109" s="7"/>
      <c r="HVX109" s="7"/>
      <c r="HVY109" s="7"/>
      <c r="HVZ109" s="7"/>
      <c r="HWA109" s="7"/>
      <c r="HWB109" s="7"/>
      <c r="HWC109" s="7"/>
      <c r="HWD109" s="7"/>
      <c r="HWE109" s="7"/>
      <c r="HWF109" s="7"/>
      <c r="HWG109" s="7"/>
      <c r="HWH109" s="7"/>
      <c r="HWI109" s="7"/>
      <c r="HWJ109" s="7"/>
      <c r="HWK109" s="7"/>
      <c r="HWL109" s="7"/>
      <c r="HWM109" s="7"/>
      <c r="HWN109" s="7"/>
      <c r="HWO109" s="7"/>
      <c r="HWP109" s="7"/>
      <c r="HWQ109" s="7"/>
      <c r="HWR109" s="7"/>
      <c r="HWS109" s="7"/>
      <c r="HWT109" s="7"/>
      <c r="HWU109" s="7"/>
      <c r="HWV109" s="7"/>
      <c r="HWW109" s="7"/>
      <c r="HWX109" s="7"/>
      <c r="HWY109" s="7"/>
      <c r="HWZ109" s="7"/>
      <c r="HXA109" s="7"/>
      <c r="HXB109" s="7"/>
      <c r="HXC109" s="7"/>
      <c r="HXD109" s="7"/>
      <c r="HXE109" s="7"/>
      <c r="HXF109" s="7"/>
      <c r="HXG109" s="7"/>
      <c r="HXH109" s="7"/>
      <c r="HXI109" s="7"/>
      <c r="HXJ109" s="7"/>
      <c r="HXK109" s="7"/>
      <c r="HXL109" s="7"/>
      <c r="HXM109" s="7"/>
      <c r="HXN109" s="7"/>
      <c r="HXO109" s="7"/>
      <c r="HXP109" s="7"/>
      <c r="HXQ109" s="7"/>
      <c r="HXR109" s="7"/>
      <c r="HXS109" s="7"/>
      <c r="HXT109" s="7"/>
      <c r="HXU109" s="7"/>
      <c r="HXV109" s="7"/>
      <c r="HXW109" s="7"/>
      <c r="HXX109" s="7"/>
      <c r="HXY109" s="7"/>
      <c r="HXZ109" s="7"/>
      <c r="HYA109" s="7"/>
      <c r="HYB109" s="7"/>
      <c r="HYC109" s="7"/>
      <c r="HYD109" s="7"/>
      <c r="HYE109" s="7"/>
      <c r="HYF109" s="7"/>
      <c r="HYG109" s="7"/>
      <c r="HYH109" s="7"/>
      <c r="HYI109" s="7"/>
      <c r="HYJ109" s="7"/>
      <c r="HYK109" s="7"/>
      <c r="HYL109" s="7"/>
      <c r="HYM109" s="7"/>
      <c r="HYN109" s="7"/>
      <c r="HYO109" s="7"/>
      <c r="HYP109" s="7"/>
      <c r="HYQ109" s="7"/>
      <c r="HYR109" s="7"/>
      <c r="HYS109" s="7"/>
      <c r="HYT109" s="7"/>
      <c r="HYU109" s="7"/>
      <c r="HYV109" s="7"/>
      <c r="HYW109" s="7"/>
      <c r="HYX109" s="7"/>
      <c r="HYY109" s="7"/>
      <c r="HYZ109" s="7"/>
      <c r="HZA109" s="7"/>
      <c r="HZB109" s="7"/>
      <c r="HZC109" s="7"/>
      <c r="HZD109" s="7"/>
      <c r="HZE109" s="7"/>
      <c r="HZF109" s="7"/>
      <c r="HZG109" s="7"/>
      <c r="HZH109" s="7"/>
      <c r="HZI109" s="7"/>
      <c r="HZJ109" s="7"/>
      <c r="HZK109" s="7"/>
      <c r="HZL109" s="7"/>
      <c r="HZM109" s="7"/>
      <c r="HZN109" s="7"/>
      <c r="HZO109" s="7"/>
      <c r="HZP109" s="7"/>
      <c r="HZQ109" s="7"/>
      <c r="HZR109" s="7"/>
      <c r="HZS109" s="7"/>
      <c r="HZT109" s="7"/>
      <c r="HZU109" s="7"/>
      <c r="HZV109" s="7"/>
      <c r="HZW109" s="7"/>
      <c r="HZX109" s="7"/>
      <c r="HZY109" s="7"/>
      <c r="HZZ109" s="7"/>
      <c r="IAA109" s="7"/>
      <c r="IAB109" s="7"/>
      <c r="IAC109" s="7"/>
      <c r="IAD109" s="7"/>
      <c r="IAE109" s="7"/>
      <c r="IAF109" s="7"/>
      <c r="IAG109" s="7"/>
      <c r="IAH109" s="7"/>
      <c r="IAI109" s="7"/>
      <c r="IAJ109" s="7"/>
      <c r="IAK109" s="7"/>
      <c r="IAL109" s="7"/>
      <c r="IAM109" s="7"/>
      <c r="IAN109" s="7"/>
      <c r="IAO109" s="7"/>
      <c r="IAP109" s="7"/>
      <c r="IAQ109" s="7"/>
      <c r="IAR109" s="7"/>
      <c r="IAS109" s="7"/>
      <c r="IAT109" s="7"/>
      <c r="IAU109" s="7"/>
      <c r="IAV109" s="7"/>
      <c r="IAW109" s="7"/>
      <c r="IAX109" s="7"/>
      <c r="IAY109" s="7"/>
      <c r="IAZ109" s="7"/>
      <c r="IBA109" s="7"/>
      <c r="IBB109" s="7"/>
      <c r="IBC109" s="7"/>
      <c r="IBD109" s="7"/>
      <c r="IBE109" s="7"/>
      <c r="IBF109" s="7"/>
      <c r="IBG109" s="7"/>
      <c r="IBH109" s="7"/>
      <c r="IBI109" s="7"/>
      <c r="IBJ109" s="7"/>
      <c r="IBK109" s="7"/>
      <c r="IBL109" s="7"/>
      <c r="IBM109" s="7"/>
      <c r="IBN109" s="7"/>
      <c r="IBO109" s="7"/>
      <c r="IBP109" s="7"/>
      <c r="IBQ109" s="7"/>
      <c r="IBR109" s="7"/>
      <c r="IBS109" s="7"/>
      <c r="IBT109" s="7"/>
      <c r="IBU109" s="7"/>
      <c r="IBV109" s="7"/>
      <c r="IBW109" s="7"/>
      <c r="IBX109" s="7"/>
      <c r="IBY109" s="7"/>
      <c r="IBZ109" s="7"/>
      <c r="ICA109" s="7"/>
      <c r="ICB109" s="7"/>
      <c r="ICC109" s="7"/>
      <c r="ICD109" s="7"/>
      <c r="ICE109" s="7"/>
      <c r="ICF109" s="7"/>
      <c r="ICG109" s="7"/>
      <c r="ICH109" s="7"/>
      <c r="ICI109" s="7"/>
      <c r="ICJ109" s="7"/>
      <c r="ICK109" s="7"/>
      <c r="ICL109" s="7"/>
      <c r="ICM109" s="7"/>
      <c r="ICN109" s="7"/>
      <c r="ICO109" s="7"/>
      <c r="ICP109" s="7"/>
      <c r="ICQ109" s="7"/>
      <c r="ICR109" s="7"/>
      <c r="ICS109" s="7"/>
      <c r="ICT109" s="7"/>
      <c r="ICU109" s="7"/>
      <c r="ICV109" s="7"/>
      <c r="ICW109" s="7"/>
      <c r="ICX109" s="7"/>
      <c r="ICY109" s="7"/>
      <c r="ICZ109" s="7"/>
      <c r="IDA109" s="7"/>
      <c r="IDB109" s="7"/>
      <c r="IDC109" s="7"/>
      <c r="IDD109" s="7"/>
      <c r="IDE109" s="7"/>
      <c r="IDF109" s="7"/>
      <c r="IDG109" s="7"/>
      <c r="IDH109" s="7"/>
      <c r="IDI109" s="7"/>
      <c r="IDJ109" s="7"/>
      <c r="IDK109" s="7"/>
      <c r="IDL109" s="7"/>
      <c r="IDM109" s="7"/>
      <c r="IDN109" s="7"/>
      <c r="IDO109" s="7"/>
      <c r="IDP109" s="7"/>
      <c r="IDQ109" s="7"/>
      <c r="IDR109" s="7"/>
      <c r="IDS109" s="7"/>
      <c r="IDT109" s="7"/>
      <c r="IDU109" s="7"/>
      <c r="IDV109" s="7"/>
      <c r="IDW109" s="7"/>
      <c r="IDX109" s="7"/>
      <c r="IDY109" s="7"/>
      <c r="IDZ109" s="7"/>
      <c r="IEA109" s="7"/>
      <c r="IEB109" s="7"/>
      <c r="IEC109" s="7"/>
      <c r="IED109" s="7"/>
      <c r="IEE109" s="7"/>
      <c r="IEF109" s="7"/>
      <c r="IEG109" s="7"/>
      <c r="IEH109" s="7"/>
      <c r="IEI109" s="7"/>
      <c r="IEJ109" s="7"/>
      <c r="IEK109" s="7"/>
      <c r="IEL109" s="7"/>
      <c r="IEM109" s="7"/>
      <c r="IEN109" s="7"/>
      <c r="IEO109" s="7"/>
      <c r="IEP109" s="7"/>
      <c r="IEQ109" s="7"/>
      <c r="IER109" s="7"/>
      <c r="IES109" s="7"/>
      <c r="IET109" s="7"/>
      <c r="IEU109" s="7"/>
      <c r="IEV109" s="7"/>
      <c r="IEW109" s="7"/>
      <c r="IEX109" s="7"/>
      <c r="IEY109" s="7"/>
      <c r="IEZ109" s="7"/>
      <c r="IFA109" s="7"/>
      <c r="IFB109" s="7"/>
      <c r="IFC109" s="7"/>
      <c r="IFD109" s="7"/>
      <c r="IFE109" s="7"/>
      <c r="IFF109" s="7"/>
      <c r="IFG109" s="7"/>
      <c r="IFH109" s="7"/>
      <c r="IFI109" s="7"/>
      <c r="IFJ109" s="7"/>
      <c r="IFK109" s="7"/>
      <c r="IFL109" s="7"/>
      <c r="IFM109" s="7"/>
      <c r="IFN109" s="7"/>
      <c r="IFO109" s="7"/>
      <c r="IFP109" s="7"/>
      <c r="IFQ109" s="7"/>
      <c r="IFR109" s="7"/>
      <c r="IFS109" s="7"/>
      <c r="IFT109" s="7"/>
      <c r="IFU109" s="7"/>
      <c r="IFV109" s="7"/>
      <c r="IFW109" s="7"/>
      <c r="IFX109" s="7"/>
      <c r="IFY109" s="7"/>
      <c r="IFZ109" s="7"/>
      <c r="IGA109" s="7"/>
      <c r="IGB109" s="7"/>
      <c r="IGC109" s="7"/>
      <c r="IGD109" s="7"/>
      <c r="IGE109" s="7"/>
      <c r="IGF109" s="7"/>
      <c r="IGG109" s="7"/>
      <c r="IGH109" s="7"/>
      <c r="IGI109" s="7"/>
      <c r="IGJ109" s="7"/>
      <c r="IGK109" s="7"/>
      <c r="IGL109" s="7"/>
      <c r="IGM109" s="7"/>
      <c r="IGN109" s="7"/>
      <c r="IGO109" s="7"/>
      <c r="IGP109" s="7"/>
      <c r="IGQ109" s="7"/>
      <c r="IGR109" s="7"/>
      <c r="IGS109" s="7"/>
      <c r="IGT109" s="7"/>
      <c r="IGU109" s="7"/>
      <c r="IGV109" s="7"/>
      <c r="IGW109" s="7"/>
      <c r="IGX109" s="7"/>
      <c r="IGY109" s="7"/>
      <c r="IGZ109" s="7"/>
      <c r="IHA109" s="7"/>
      <c r="IHB109" s="7"/>
      <c r="IHC109" s="7"/>
      <c r="IHD109" s="7"/>
      <c r="IHE109" s="7"/>
      <c r="IHF109" s="7"/>
      <c r="IHG109" s="7"/>
      <c r="IHH109" s="7"/>
      <c r="IHI109" s="7"/>
      <c r="IHJ109" s="7"/>
      <c r="IHK109" s="7"/>
      <c r="IHL109" s="7"/>
      <c r="IHM109" s="7"/>
      <c r="IHN109" s="7"/>
      <c r="IHO109" s="7"/>
      <c r="IHP109" s="7"/>
      <c r="IHQ109" s="7"/>
      <c r="IHR109" s="7"/>
      <c r="IHS109" s="7"/>
      <c r="IHT109" s="7"/>
      <c r="IHU109" s="7"/>
      <c r="IHV109" s="7"/>
      <c r="IHW109" s="7"/>
      <c r="IHX109" s="7"/>
      <c r="IHY109" s="7"/>
      <c r="IHZ109" s="7"/>
      <c r="IIA109" s="7"/>
      <c r="IIB109" s="7"/>
      <c r="IIC109" s="7"/>
      <c r="IID109" s="7"/>
      <c r="IIE109" s="7"/>
      <c r="IIF109" s="7"/>
      <c r="IIG109" s="7"/>
      <c r="IIH109" s="7"/>
      <c r="III109" s="7"/>
      <c r="IIJ109" s="7"/>
      <c r="IIK109" s="7"/>
      <c r="IIL109" s="7"/>
      <c r="IIM109" s="7"/>
      <c r="IIN109" s="7"/>
      <c r="IIO109" s="7"/>
      <c r="IIP109" s="7"/>
      <c r="IIQ109" s="7"/>
      <c r="IIR109" s="7"/>
      <c r="IIS109" s="7"/>
      <c r="IIT109" s="7"/>
      <c r="IIU109" s="7"/>
      <c r="IIV109" s="7"/>
      <c r="IIW109" s="7"/>
      <c r="IIX109" s="7"/>
      <c r="IIY109" s="7"/>
      <c r="IIZ109" s="7"/>
      <c r="IJA109" s="7"/>
      <c r="IJB109" s="7"/>
      <c r="IJC109" s="7"/>
      <c r="IJD109" s="7"/>
      <c r="IJE109" s="7"/>
      <c r="IJF109" s="7"/>
      <c r="IJG109" s="7"/>
      <c r="IJH109" s="7"/>
      <c r="IJI109" s="7"/>
      <c r="IJJ109" s="7"/>
      <c r="IJK109" s="7"/>
      <c r="IJL109" s="7"/>
      <c r="IJM109" s="7"/>
      <c r="IJN109" s="7"/>
      <c r="IJO109" s="7"/>
      <c r="IJP109" s="7"/>
      <c r="IJQ109" s="7"/>
      <c r="IJR109" s="7"/>
      <c r="IJS109" s="7"/>
      <c r="IJT109" s="7"/>
      <c r="IJU109" s="7"/>
      <c r="IJV109" s="7"/>
      <c r="IJW109" s="7"/>
      <c r="IJX109" s="7"/>
      <c r="IJY109" s="7"/>
      <c r="IJZ109" s="7"/>
      <c r="IKA109" s="7"/>
      <c r="IKB109" s="7"/>
      <c r="IKC109" s="7"/>
      <c r="IKD109" s="7"/>
      <c r="IKE109" s="7"/>
      <c r="IKF109" s="7"/>
      <c r="IKG109" s="7"/>
      <c r="IKH109" s="7"/>
      <c r="IKI109" s="7"/>
      <c r="IKJ109" s="7"/>
      <c r="IKK109" s="7"/>
      <c r="IKL109" s="7"/>
      <c r="IKM109" s="7"/>
      <c r="IKN109" s="7"/>
      <c r="IKO109" s="7"/>
      <c r="IKP109" s="7"/>
      <c r="IKQ109" s="7"/>
      <c r="IKR109" s="7"/>
      <c r="IKS109" s="7"/>
      <c r="IKT109" s="7"/>
      <c r="IKU109" s="7"/>
      <c r="IKV109" s="7"/>
      <c r="IKW109" s="7"/>
      <c r="IKX109" s="7"/>
      <c r="IKY109" s="7"/>
      <c r="IKZ109" s="7"/>
      <c r="ILA109" s="7"/>
      <c r="ILB109" s="7"/>
      <c r="ILC109" s="7"/>
      <c r="ILD109" s="7"/>
      <c r="ILE109" s="7"/>
      <c r="ILF109" s="7"/>
      <c r="ILG109" s="7"/>
      <c r="ILH109" s="7"/>
      <c r="ILI109" s="7"/>
      <c r="ILJ109" s="7"/>
      <c r="ILK109" s="7"/>
      <c r="ILL109" s="7"/>
      <c r="ILM109" s="7"/>
      <c r="ILN109" s="7"/>
      <c r="ILO109" s="7"/>
      <c r="ILP109" s="7"/>
      <c r="ILQ109" s="7"/>
      <c r="ILR109" s="7"/>
      <c r="ILS109" s="7"/>
      <c r="ILT109" s="7"/>
      <c r="ILU109" s="7"/>
      <c r="ILV109" s="7"/>
      <c r="ILW109" s="7"/>
      <c r="ILX109" s="7"/>
      <c r="ILY109" s="7"/>
      <c r="ILZ109" s="7"/>
      <c r="IMA109" s="7"/>
      <c r="IMB109" s="7"/>
      <c r="IMC109" s="7"/>
      <c r="IMD109" s="7"/>
      <c r="IME109" s="7"/>
      <c r="IMF109" s="7"/>
      <c r="IMG109" s="7"/>
      <c r="IMH109" s="7"/>
      <c r="IMI109" s="7"/>
      <c r="IMJ109" s="7"/>
      <c r="IMK109" s="7"/>
      <c r="IML109" s="7"/>
      <c r="IMM109" s="7"/>
      <c r="IMN109" s="7"/>
      <c r="IMO109" s="7"/>
      <c r="IMP109" s="7"/>
      <c r="IMQ109" s="7"/>
      <c r="IMR109" s="7"/>
      <c r="IMS109" s="7"/>
      <c r="IMT109" s="7"/>
      <c r="IMU109" s="7"/>
      <c r="IMV109" s="7"/>
      <c r="IMW109" s="7"/>
      <c r="IMX109" s="7"/>
      <c r="IMY109" s="7"/>
      <c r="IMZ109" s="7"/>
      <c r="INA109" s="7"/>
      <c r="INB109" s="7"/>
      <c r="INC109" s="7"/>
      <c r="IND109" s="7"/>
      <c r="INE109" s="7"/>
      <c r="INF109" s="7"/>
      <c r="ING109" s="7"/>
      <c r="INH109" s="7"/>
      <c r="INI109" s="7"/>
      <c r="INJ109" s="7"/>
      <c r="INK109" s="7"/>
      <c r="INL109" s="7"/>
      <c r="INM109" s="7"/>
      <c r="INN109" s="7"/>
      <c r="INO109" s="7"/>
      <c r="INP109" s="7"/>
      <c r="INQ109" s="7"/>
      <c r="INR109" s="7"/>
      <c r="INS109" s="7"/>
      <c r="INT109" s="7"/>
      <c r="INU109" s="7"/>
      <c r="INV109" s="7"/>
      <c r="INW109" s="7"/>
      <c r="INX109" s="7"/>
      <c r="INY109" s="7"/>
      <c r="INZ109" s="7"/>
      <c r="IOA109" s="7"/>
      <c r="IOB109" s="7"/>
      <c r="IOC109" s="7"/>
      <c r="IOD109" s="7"/>
      <c r="IOE109" s="7"/>
      <c r="IOF109" s="7"/>
      <c r="IOG109" s="7"/>
      <c r="IOH109" s="7"/>
      <c r="IOI109" s="7"/>
      <c r="IOJ109" s="7"/>
      <c r="IOK109" s="7"/>
      <c r="IOL109" s="7"/>
      <c r="IOM109" s="7"/>
      <c r="ION109" s="7"/>
      <c r="IOO109" s="7"/>
      <c r="IOP109" s="7"/>
      <c r="IOQ109" s="7"/>
      <c r="IOR109" s="7"/>
      <c r="IOS109" s="7"/>
      <c r="IOT109" s="7"/>
      <c r="IOU109" s="7"/>
      <c r="IOV109" s="7"/>
      <c r="IOW109" s="7"/>
      <c r="IOX109" s="7"/>
      <c r="IOY109" s="7"/>
      <c r="IOZ109" s="7"/>
      <c r="IPA109" s="7"/>
      <c r="IPB109" s="7"/>
      <c r="IPC109" s="7"/>
      <c r="IPD109" s="7"/>
      <c r="IPE109" s="7"/>
      <c r="IPF109" s="7"/>
      <c r="IPG109" s="7"/>
      <c r="IPH109" s="7"/>
      <c r="IPI109" s="7"/>
      <c r="IPJ109" s="7"/>
      <c r="IPK109" s="7"/>
      <c r="IPL109" s="7"/>
      <c r="IPM109" s="7"/>
      <c r="IPN109" s="7"/>
      <c r="IPO109" s="7"/>
      <c r="IPP109" s="7"/>
      <c r="IPQ109" s="7"/>
      <c r="IPR109" s="7"/>
      <c r="IPS109" s="7"/>
      <c r="IPT109" s="7"/>
      <c r="IPU109" s="7"/>
      <c r="IPV109" s="7"/>
      <c r="IPW109" s="7"/>
      <c r="IPX109" s="7"/>
      <c r="IPY109" s="7"/>
      <c r="IPZ109" s="7"/>
      <c r="IQA109" s="7"/>
      <c r="IQB109" s="7"/>
      <c r="IQC109" s="7"/>
      <c r="IQD109" s="7"/>
      <c r="IQE109" s="7"/>
      <c r="IQF109" s="7"/>
      <c r="IQG109" s="7"/>
      <c r="IQH109" s="7"/>
      <c r="IQI109" s="7"/>
      <c r="IQJ109" s="7"/>
      <c r="IQK109" s="7"/>
      <c r="IQL109" s="7"/>
      <c r="IQM109" s="7"/>
      <c r="IQN109" s="7"/>
      <c r="IQO109" s="7"/>
      <c r="IQP109" s="7"/>
      <c r="IQQ109" s="7"/>
      <c r="IQR109" s="7"/>
      <c r="IQS109" s="7"/>
      <c r="IQT109" s="7"/>
      <c r="IQU109" s="7"/>
      <c r="IQV109" s="7"/>
      <c r="IQW109" s="7"/>
      <c r="IQX109" s="7"/>
      <c r="IQY109" s="7"/>
      <c r="IQZ109" s="7"/>
      <c r="IRA109" s="7"/>
      <c r="IRB109" s="7"/>
      <c r="IRC109" s="7"/>
      <c r="IRD109" s="7"/>
      <c r="IRE109" s="7"/>
      <c r="IRF109" s="7"/>
      <c r="IRG109" s="7"/>
      <c r="IRH109" s="7"/>
      <c r="IRI109" s="7"/>
      <c r="IRJ109" s="7"/>
      <c r="IRK109" s="7"/>
      <c r="IRL109" s="7"/>
      <c r="IRM109" s="7"/>
      <c r="IRN109" s="7"/>
      <c r="IRO109" s="7"/>
      <c r="IRP109" s="7"/>
      <c r="IRQ109" s="7"/>
      <c r="IRR109" s="7"/>
      <c r="IRS109" s="7"/>
      <c r="IRT109" s="7"/>
      <c r="IRU109" s="7"/>
      <c r="IRV109" s="7"/>
      <c r="IRW109" s="7"/>
      <c r="IRX109" s="7"/>
      <c r="IRY109" s="7"/>
      <c r="IRZ109" s="7"/>
      <c r="ISA109" s="7"/>
      <c r="ISB109" s="7"/>
      <c r="ISC109" s="7"/>
      <c r="ISD109" s="7"/>
      <c r="ISE109" s="7"/>
      <c r="ISF109" s="7"/>
      <c r="ISG109" s="7"/>
      <c r="ISH109" s="7"/>
      <c r="ISI109" s="7"/>
      <c r="ISJ109" s="7"/>
      <c r="ISK109" s="7"/>
      <c r="ISL109" s="7"/>
      <c r="ISM109" s="7"/>
      <c r="ISN109" s="7"/>
      <c r="ISO109" s="7"/>
      <c r="ISP109" s="7"/>
      <c r="ISQ109" s="7"/>
      <c r="ISR109" s="7"/>
      <c r="ISS109" s="7"/>
      <c r="IST109" s="7"/>
      <c r="ISU109" s="7"/>
      <c r="ISV109" s="7"/>
      <c r="ISW109" s="7"/>
      <c r="ISX109" s="7"/>
      <c r="ISY109" s="7"/>
      <c r="ISZ109" s="7"/>
      <c r="ITA109" s="7"/>
      <c r="ITB109" s="7"/>
      <c r="ITC109" s="7"/>
      <c r="ITD109" s="7"/>
      <c r="ITE109" s="7"/>
      <c r="ITF109" s="7"/>
      <c r="ITG109" s="7"/>
      <c r="ITH109" s="7"/>
      <c r="ITI109" s="7"/>
      <c r="ITJ109" s="7"/>
      <c r="ITK109" s="7"/>
      <c r="ITL109" s="7"/>
      <c r="ITM109" s="7"/>
      <c r="ITN109" s="7"/>
      <c r="ITO109" s="7"/>
      <c r="ITP109" s="7"/>
      <c r="ITQ109" s="7"/>
      <c r="ITR109" s="7"/>
      <c r="ITS109" s="7"/>
      <c r="ITT109" s="7"/>
      <c r="ITU109" s="7"/>
      <c r="ITV109" s="7"/>
      <c r="ITW109" s="7"/>
      <c r="ITX109" s="7"/>
      <c r="ITY109" s="7"/>
      <c r="ITZ109" s="7"/>
      <c r="IUA109" s="7"/>
      <c r="IUB109" s="7"/>
      <c r="IUC109" s="7"/>
      <c r="IUD109" s="7"/>
      <c r="IUE109" s="7"/>
      <c r="IUF109" s="7"/>
      <c r="IUG109" s="7"/>
      <c r="IUH109" s="7"/>
      <c r="IUI109" s="7"/>
      <c r="IUJ109" s="7"/>
      <c r="IUK109" s="7"/>
      <c r="IUL109" s="7"/>
      <c r="IUM109" s="7"/>
      <c r="IUN109" s="7"/>
      <c r="IUO109" s="7"/>
      <c r="IUP109" s="7"/>
      <c r="IUQ109" s="7"/>
      <c r="IUR109" s="7"/>
      <c r="IUS109" s="7"/>
      <c r="IUT109" s="7"/>
      <c r="IUU109" s="7"/>
      <c r="IUV109" s="7"/>
      <c r="IUW109" s="7"/>
      <c r="IUX109" s="7"/>
      <c r="IUY109" s="7"/>
      <c r="IUZ109" s="7"/>
      <c r="IVA109" s="7"/>
      <c r="IVB109" s="7"/>
      <c r="IVC109" s="7"/>
      <c r="IVD109" s="7"/>
      <c r="IVE109" s="7"/>
      <c r="IVF109" s="7"/>
      <c r="IVG109" s="7"/>
      <c r="IVH109" s="7"/>
      <c r="IVI109" s="7"/>
      <c r="IVJ109" s="7"/>
      <c r="IVK109" s="7"/>
      <c r="IVL109" s="7"/>
      <c r="IVM109" s="7"/>
      <c r="IVN109" s="7"/>
      <c r="IVO109" s="7"/>
      <c r="IVP109" s="7"/>
      <c r="IVQ109" s="7"/>
      <c r="IVR109" s="7"/>
      <c r="IVS109" s="7"/>
      <c r="IVT109" s="7"/>
      <c r="IVU109" s="7"/>
      <c r="IVV109" s="7"/>
      <c r="IVW109" s="7"/>
      <c r="IVX109" s="7"/>
      <c r="IVY109" s="7"/>
      <c r="IVZ109" s="7"/>
      <c r="IWA109" s="7"/>
      <c r="IWB109" s="7"/>
      <c r="IWC109" s="7"/>
      <c r="IWD109" s="7"/>
      <c r="IWE109" s="7"/>
      <c r="IWF109" s="7"/>
      <c r="IWG109" s="7"/>
      <c r="IWH109" s="7"/>
      <c r="IWI109" s="7"/>
      <c r="IWJ109" s="7"/>
      <c r="IWK109" s="7"/>
      <c r="IWL109" s="7"/>
      <c r="IWM109" s="7"/>
      <c r="IWN109" s="7"/>
      <c r="IWO109" s="7"/>
      <c r="IWP109" s="7"/>
      <c r="IWQ109" s="7"/>
      <c r="IWR109" s="7"/>
      <c r="IWS109" s="7"/>
      <c r="IWT109" s="7"/>
      <c r="IWU109" s="7"/>
      <c r="IWV109" s="7"/>
      <c r="IWW109" s="7"/>
      <c r="IWX109" s="7"/>
      <c r="IWY109" s="7"/>
      <c r="IWZ109" s="7"/>
      <c r="IXA109" s="7"/>
      <c r="IXB109" s="7"/>
      <c r="IXC109" s="7"/>
      <c r="IXD109" s="7"/>
      <c r="IXE109" s="7"/>
      <c r="IXF109" s="7"/>
      <c r="IXG109" s="7"/>
      <c r="IXH109" s="7"/>
      <c r="IXI109" s="7"/>
      <c r="IXJ109" s="7"/>
      <c r="IXK109" s="7"/>
      <c r="IXL109" s="7"/>
      <c r="IXM109" s="7"/>
      <c r="IXN109" s="7"/>
      <c r="IXO109" s="7"/>
      <c r="IXP109" s="7"/>
      <c r="IXQ109" s="7"/>
      <c r="IXR109" s="7"/>
      <c r="IXS109" s="7"/>
      <c r="IXT109" s="7"/>
      <c r="IXU109" s="7"/>
      <c r="IXV109" s="7"/>
      <c r="IXW109" s="7"/>
      <c r="IXX109" s="7"/>
      <c r="IXY109" s="7"/>
      <c r="IXZ109" s="7"/>
      <c r="IYA109" s="7"/>
      <c r="IYB109" s="7"/>
      <c r="IYC109" s="7"/>
      <c r="IYD109" s="7"/>
      <c r="IYE109" s="7"/>
      <c r="IYF109" s="7"/>
      <c r="IYG109" s="7"/>
      <c r="IYH109" s="7"/>
      <c r="IYI109" s="7"/>
      <c r="IYJ109" s="7"/>
      <c r="IYK109" s="7"/>
      <c r="IYL109" s="7"/>
      <c r="IYM109" s="7"/>
      <c r="IYN109" s="7"/>
      <c r="IYO109" s="7"/>
      <c r="IYP109" s="7"/>
      <c r="IYQ109" s="7"/>
      <c r="IYR109" s="7"/>
      <c r="IYS109" s="7"/>
      <c r="IYT109" s="7"/>
      <c r="IYU109" s="7"/>
      <c r="IYV109" s="7"/>
      <c r="IYW109" s="7"/>
      <c r="IYX109" s="7"/>
      <c r="IYY109" s="7"/>
      <c r="IYZ109" s="7"/>
      <c r="IZA109" s="7"/>
      <c r="IZB109" s="7"/>
      <c r="IZC109" s="7"/>
      <c r="IZD109" s="7"/>
      <c r="IZE109" s="7"/>
      <c r="IZF109" s="7"/>
      <c r="IZG109" s="7"/>
      <c r="IZH109" s="7"/>
      <c r="IZI109" s="7"/>
      <c r="IZJ109" s="7"/>
      <c r="IZK109" s="7"/>
      <c r="IZL109" s="7"/>
      <c r="IZM109" s="7"/>
      <c r="IZN109" s="7"/>
      <c r="IZO109" s="7"/>
      <c r="IZP109" s="7"/>
      <c r="IZQ109" s="7"/>
      <c r="IZR109" s="7"/>
      <c r="IZS109" s="7"/>
      <c r="IZT109" s="7"/>
      <c r="IZU109" s="7"/>
      <c r="IZV109" s="7"/>
      <c r="IZW109" s="7"/>
      <c r="IZX109" s="7"/>
      <c r="IZY109" s="7"/>
      <c r="IZZ109" s="7"/>
      <c r="JAA109" s="7"/>
      <c r="JAB109" s="7"/>
      <c r="JAC109" s="7"/>
      <c r="JAD109" s="7"/>
      <c r="JAE109" s="7"/>
      <c r="JAF109" s="7"/>
      <c r="JAG109" s="7"/>
      <c r="JAH109" s="7"/>
      <c r="JAI109" s="7"/>
      <c r="JAJ109" s="7"/>
      <c r="JAK109" s="7"/>
      <c r="JAL109" s="7"/>
      <c r="JAM109" s="7"/>
      <c r="JAN109" s="7"/>
      <c r="JAO109" s="7"/>
      <c r="JAP109" s="7"/>
      <c r="JAQ109" s="7"/>
      <c r="JAR109" s="7"/>
      <c r="JAS109" s="7"/>
      <c r="JAT109" s="7"/>
      <c r="JAU109" s="7"/>
      <c r="JAV109" s="7"/>
      <c r="JAW109" s="7"/>
      <c r="JAX109" s="7"/>
      <c r="JAY109" s="7"/>
      <c r="JAZ109" s="7"/>
      <c r="JBA109" s="7"/>
      <c r="JBB109" s="7"/>
      <c r="JBC109" s="7"/>
      <c r="JBD109" s="7"/>
      <c r="JBE109" s="7"/>
      <c r="JBF109" s="7"/>
      <c r="JBG109" s="7"/>
      <c r="JBH109" s="7"/>
      <c r="JBI109" s="7"/>
      <c r="JBJ109" s="7"/>
      <c r="JBK109" s="7"/>
      <c r="JBL109" s="7"/>
      <c r="JBM109" s="7"/>
      <c r="JBN109" s="7"/>
      <c r="JBO109" s="7"/>
      <c r="JBP109" s="7"/>
      <c r="JBQ109" s="7"/>
      <c r="JBR109" s="7"/>
      <c r="JBS109" s="7"/>
      <c r="JBT109" s="7"/>
      <c r="JBU109" s="7"/>
      <c r="JBV109" s="7"/>
      <c r="JBW109" s="7"/>
      <c r="JBX109" s="7"/>
      <c r="JBY109" s="7"/>
      <c r="JBZ109" s="7"/>
      <c r="JCA109" s="7"/>
      <c r="JCB109" s="7"/>
      <c r="JCC109" s="7"/>
      <c r="JCD109" s="7"/>
      <c r="JCE109" s="7"/>
      <c r="JCF109" s="7"/>
      <c r="JCG109" s="7"/>
      <c r="JCH109" s="7"/>
      <c r="JCI109" s="7"/>
      <c r="JCJ109" s="7"/>
      <c r="JCK109" s="7"/>
      <c r="JCL109" s="7"/>
      <c r="JCM109" s="7"/>
      <c r="JCN109" s="7"/>
      <c r="JCO109" s="7"/>
      <c r="JCP109" s="7"/>
      <c r="JCQ109" s="7"/>
      <c r="JCR109" s="7"/>
      <c r="JCS109" s="7"/>
      <c r="JCT109" s="7"/>
      <c r="JCU109" s="7"/>
      <c r="JCV109" s="7"/>
      <c r="JCW109" s="7"/>
      <c r="JCX109" s="7"/>
      <c r="JCY109" s="7"/>
      <c r="JCZ109" s="7"/>
      <c r="JDA109" s="7"/>
      <c r="JDB109" s="7"/>
      <c r="JDC109" s="7"/>
      <c r="JDD109" s="7"/>
      <c r="JDE109" s="7"/>
      <c r="JDF109" s="7"/>
      <c r="JDG109" s="7"/>
      <c r="JDH109" s="7"/>
      <c r="JDI109" s="7"/>
      <c r="JDJ109" s="7"/>
      <c r="JDK109" s="7"/>
      <c r="JDL109" s="7"/>
      <c r="JDM109" s="7"/>
      <c r="JDN109" s="7"/>
      <c r="JDO109" s="7"/>
      <c r="JDP109" s="7"/>
      <c r="JDQ109" s="7"/>
      <c r="JDR109" s="7"/>
      <c r="JDS109" s="7"/>
      <c r="JDT109" s="7"/>
      <c r="JDU109" s="7"/>
      <c r="JDV109" s="7"/>
      <c r="JDW109" s="7"/>
      <c r="JDX109" s="7"/>
      <c r="JDY109" s="7"/>
      <c r="JDZ109" s="7"/>
      <c r="JEA109" s="7"/>
      <c r="JEB109" s="7"/>
      <c r="JEC109" s="7"/>
      <c r="JED109" s="7"/>
      <c r="JEE109" s="7"/>
      <c r="JEF109" s="7"/>
      <c r="JEG109" s="7"/>
      <c r="JEH109" s="7"/>
      <c r="JEI109" s="7"/>
      <c r="JEJ109" s="7"/>
      <c r="JEK109" s="7"/>
      <c r="JEL109" s="7"/>
      <c r="JEM109" s="7"/>
      <c r="JEN109" s="7"/>
      <c r="JEO109" s="7"/>
      <c r="JEP109" s="7"/>
      <c r="JEQ109" s="7"/>
      <c r="JER109" s="7"/>
      <c r="JES109" s="7"/>
      <c r="JET109" s="7"/>
      <c r="JEU109" s="7"/>
      <c r="JEV109" s="7"/>
      <c r="JEW109" s="7"/>
      <c r="JEX109" s="7"/>
      <c r="JEY109" s="7"/>
      <c r="JEZ109" s="7"/>
      <c r="JFA109" s="7"/>
      <c r="JFB109" s="7"/>
      <c r="JFC109" s="7"/>
      <c r="JFD109" s="7"/>
      <c r="JFE109" s="7"/>
      <c r="JFF109" s="7"/>
      <c r="JFG109" s="7"/>
      <c r="JFH109" s="7"/>
      <c r="JFI109" s="7"/>
      <c r="JFJ109" s="7"/>
      <c r="JFK109" s="7"/>
      <c r="JFL109" s="7"/>
      <c r="JFM109" s="7"/>
      <c r="JFN109" s="7"/>
      <c r="JFO109" s="7"/>
      <c r="JFP109" s="7"/>
      <c r="JFQ109" s="7"/>
      <c r="JFR109" s="7"/>
      <c r="JFS109" s="7"/>
      <c r="JFT109" s="7"/>
      <c r="JFU109" s="7"/>
      <c r="JFV109" s="7"/>
      <c r="JFW109" s="7"/>
      <c r="JFX109" s="7"/>
      <c r="JFY109" s="7"/>
      <c r="JFZ109" s="7"/>
      <c r="JGA109" s="7"/>
      <c r="JGB109" s="7"/>
      <c r="JGC109" s="7"/>
      <c r="JGD109" s="7"/>
      <c r="JGE109" s="7"/>
      <c r="JGF109" s="7"/>
      <c r="JGG109" s="7"/>
      <c r="JGH109" s="7"/>
      <c r="JGI109" s="7"/>
      <c r="JGJ109" s="7"/>
      <c r="JGK109" s="7"/>
      <c r="JGL109" s="7"/>
      <c r="JGM109" s="7"/>
      <c r="JGN109" s="7"/>
      <c r="JGO109" s="7"/>
      <c r="JGP109" s="7"/>
      <c r="JGQ109" s="7"/>
      <c r="JGR109" s="7"/>
      <c r="JGS109" s="7"/>
      <c r="JGT109" s="7"/>
      <c r="JGU109" s="7"/>
      <c r="JGV109" s="7"/>
      <c r="JGW109" s="7"/>
      <c r="JGX109" s="7"/>
      <c r="JGY109" s="7"/>
      <c r="JGZ109" s="7"/>
      <c r="JHA109" s="7"/>
      <c r="JHB109" s="7"/>
      <c r="JHC109" s="7"/>
      <c r="JHD109" s="7"/>
      <c r="JHE109" s="7"/>
      <c r="JHF109" s="7"/>
      <c r="JHG109" s="7"/>
      <c r="JHH109" s="7"/>
      <c r="JHI109" s="7"/>
      <c r="JHJ109" s="7"/>
      <c r="JHK109" s="7"/>
      <c r="JHL109" s="7"/>
      <c r="JHM109" s="7"/>
      <c r="JHN109" s="7"/>
      <c r="JHO109" s="7"/>
      <c r="JHP109" s="7"/>
      <c r="JHQ109" s="7"/>
      <c r="JHR109" s="7"/>
      <c r="JHS109" s="7"/>
      <c r="JHT109" s="7"/>
      <c r="JHU109" s="7"/>
      <c r="JHV109" s="7"/>
      <c r="JHW109" s="7"/>
      <c r="JHX109" s="7"/>
      <c r="JHY109" s="7"/>
      <c r="JHZ109" s="7"/>
      <c r="JIA109" s="7"/>
      <c r="JIB109" s="7"/>
      <c r="JIC109" s="7"/>
      <c r="JID109" s="7"/>
      <c r="JIE109" s="7"/>
      <c r="JIF109" s="7"/>
      <c r="JIG109" s="7"/>
      <c r="JIH109" s="7"/>
      <c r="JII109" s="7"/>
      <c r="JIJ109" s="7"/>
      <c r="JIK109" s="7"/>
      <c r="JIL109" s="7"/>
      <c r="JIM109" s="7"/>
      <c r="JIN109" s="7"/>
      <c r="JIO109" s="7"/>
      <c r="JIP109" s="7"/>
      <c r="JIQ109" s="7"/>
      <c r="JIR109" s="7"/>
      <c r="JIS109" s="7"/>
      <c r="JIT109" s="7"/>
      <c r="JIU109" s="7"/>
      <c r="JIV109" s="7"/>
      <c r="JIW109" s="7"/>
      <c r="JIX109" s="7"/>
      <c r="JIY109" s="7"/>
      <c r="JIZ109" s="7"/>
      <c r="JJA109" s="7"/>
      <c r="JJB109" s="7"/>
      <c r="JJC109" s="7"/>
      <c r="JJD109" s="7"/>
      <c r="JJE109" s="7"/>
      <c r="JJF109" s="7"/>
      <c r="JJG109" s="7"/>
      <c r="JJH109" s="7"/>
      <c r="JJI109" s="7"/>
      <c r="JJJ109" s="7"/>
      <c r="JJK109" s="7"/>
      <c r="JJL109" s="7"/>
      <c r="JJM109" s="7"/>
      <c r="JJN109" s="7"/>
      <c r="JJO109" s="7"/>
      <c r="JJP109" s="7"/>
      <c r="JJQ109" s="7"/>
      <c r="JJR109" s="7"/>
      <c r="JJS109" s="7"/>
      <c r="JJT109" s="7"/>
      <c r="JJU109" s="7"/>
      <c r="JJV109" s="7"/>
      <c r="JJW109" s="7"/>
      <c r="JJX109" s="7"/>
      <c r="JJY109" s="7"/>
      <c r="JJZ109" s="7"/>
      <c r="JKA109" s="7"/>
      <c r="JKB109" s="7"/>
      <c r="JKC109" s="7"/>
      <c r="JKD109" s="7"/>
      <c r="JKE109" s="7"/>
      <c r="JKF109" s="7"/>
      <c r="JKG109" s="7"/>
      <c r="JKH109" s="7"/>
      <c r="JKI109" s="7"/>
      <c r="JKJ109" s="7"/>
      <c r="JKK109" s="7"/>
      <c r="JKL109" s="7"/>
      <c r="JKM109" s="7"/>
      <c r="JKN109" s="7"/>
      <c r="JKO109" s="7"/>
      <c r="JKP109" s="7"/>
      <c r="JKQ109" s="7"/>
      <c r="JKR109" s="7"/>
      <c r="JKS109" s="7"/>
      <c r="JKT109" s="7"/>
      <c r="JKU109" s="7"/>
      <c r="JKV109" s="7"/>
      <c r="JKW109" s="7"/>
      <c r="JKX109" s="7"/>
      <c r="JKY109" s="7"/>
      <c r="JKZ109" s="7"/>
      <c r="JLA109" s="7"/>
      <c r="JLB109" s="7"/>
      <c r="JLC109" s="7"/>
      <c r="JLD109" s="7"/>
      <c r="JLE109" s="7"/>
      <c r="JLF109" s="7"/>
      <c r="JLG109" s="7"/>
      <c r="JLH109" s="7"/>
      <c r="JLI109" s="7"/>
      <c r="JLJ109" s="7"/>
      <c r="JLK109" s="7"/>
      <c r="JLL109" s="7"/>
      <c r="JLM109" s="7"/>
      <c r="JLN109" s="7"/>
      <c r="JLO109" s="7"/>
      <c r="JLP109" s="7"/>
      <c r="JLQ109" s="7"/>
      <c r="JLR109" s="7"/>
      <c r="JLS109" s="7"/>
      <c r="JLT109" s="7"/>
      <c r="JLU109" s="7"/>
      <c r="JLV109" s="7"/>
      <c r="JLW109" s="7"/>
      <c r="JLX109" s="7"/>
      <c r="JLY109" s="7"/>
      <c r="JLZ109" s="7"/>
      <c r="JMA109" s="7"/>
      <c r="JMB109" s="7"/>
      <c r="JMC109" s="7"/>
      <c r="JMD109" s="7"/>
      <c r="JME109" s="7"/>
      <c r="JMF109" s="7"/>
      <c r="JMG109" s="7"/>
      <c r="JMH109" s="7"/>
      <c r="JMI109" s="7"/>
      <c r="JMJ109" s="7"/>
      <c r="JMK109" s="7"/>
      <c r="JML109" s="7"/>
      <c r="JMM109" s="7"/>
      <c r="JMN109" s="7"/>
      <c r="JMO109" s="7"/>
      <c r="JMP109" s="7"/>
      <c r="JMQ109" s="7"/>
      <c r="JMR109" s="7"/>
      <c r="JMS109" s="7"/>
      <c r="JMT109" s="7"/>
      <c r="JMU109" s="7"/>
      <c r="JMV109" s="7"/>
      <c r="JMW109" s="7"/>
      <c r="JMX109" s="7"/>
      <c r="JMY109" s="7"/>
      <c r="JMZ109" s="7"/>
      <c r="JNA109" s="7"/>
      <c r="JNB109" s="7"/>
      <c r="JNC109" s="7"/>
      <c r="JND109" s="7"/>
      <c r="JNE109" s="7"/>
      <c r="JNF109" s="7"/>
      <c r="JNG109" s="7"/>
      <c r="JNH109" s="7"/>
      <c r="JNI109" s="7"/>
      <c r="JNJ109" s="7"/>
      <c r="JNK109" s="7"/>
      <c r="JNL109" s="7"/>
      <c r="JNM109" s="7"/>
      <c r="JNN109" s="7"/>
      <c r="JNO109" s="7"/>
      <c r="JNP109" s="7"/>
      <c r="JNQ109" s="7"/>
      <c r="JNR109" s="7"/>
      <c r="JNS109" s="7"/>
      <c r="JNT109" s="7"/>
      <c r="JNU109" s="7"/>
      <c r="JNV109" s="7"/>
      <c r="JNW109" s="7"/>
      <c r="JNX109" s="7"/>
      <c r="JNY109" s="7"/>
      <c r="JNZ109" s="7"/>
      <c r="JOA109" s="7"/>
      <c r="JOB109" s="7"/>
      <c r="JOC109" s="7"/>
      <c r="JOD109" s="7"/>
      <c r="JOE109" s="7"/>
      <c r="JOF109" s="7"/>
      <c r="JOG109" s="7"/>
      <c r="JOH109" s="7"/>
      <c r="JOI109" s="7"/>
      <c r="JOJ109" s="7"/>
      <c r="JOK109" s="7"/>
      <c r="JOL109" s="7"/>
      <c r="JOM109" s="7"/>
      <c r="JON109" s="7"/>
      <c r="JOO109" s="7"/>
      <c r="JOP109" s="7"/>
      <c r="JOQ109" s="7"/>
      <c r="JOR109" s="7"/>
      <c r="JOS109" s="7"/>
      <c r="JOT109" s="7"/>
      <c r="JOU109" s="7"/>
      <c r="JOV109" s="7"/>
      <c r="JOW109" s="7"/>
      <c r="JOX109" s="7"/>
      <c r="JOY109" s="7"/>
      <c r="JOZ109" s="7"/>
      <c r="JPA109" s="7"/>
      <c r="JPB109" s="7"/>
      <c r="JPC109" s="7"/>
      <c r="JPD109" s="7"/>
      <c r="JPE109" s="7"/>
      <c r="JPF109" s="7"/>
      <c r="JPG109" s="7"/>
      <c r="JPH109" s="7"/>
      <c r="JPI109" s="7"/>
      <c r="JPJ109" s="7"/>
      <c r="JPK109" s="7"/>
      <c r="JPL109" s="7"/>
      <c r="JPM109" s="7"/>
      <c r="JPN109" s="7"/>
      <c r="JPO109" s="7"/>
      <c r="JPP109" s="7"/>
      <c r="JPQ109" s="7"/>
      <c r="JPR109" s="7"/>
      <c r="JPS109" s="7"/>
      <c r="JPT109" s="7"/>
      <c r="JPU109" s="7"/>
      <c r="JPV109" s="7"/>
      <c r="JPW109" s="7"/>
      <c r="JPX109" s="7"/>
      <c r="JPY109" s="7"/>
      <c r="JPZ109" s="7"/>
      <c r="JQA109" s="7"/>
      <c r="JQB109" s="7"/>
      <c r="JQC109" s="7"/>
      <c r="JQD109" s="7"/>
      <c r="JQE109" s="7"/>
      <c r="JQF109" s="7"/>
      <c r="JQG109" s="7"/>
      <c r="JQH109" s="7"/>
      <c r="JQI109" s="7"/>
      <c r="JQJ109" s="7"/>
      <c r="JQK109" s="7"/>
      <c r="JQL109" s="7"/>
      <c r="JQM109" s="7"/>
      <c r="JQN109" s="7"/>
      <c r="JQO109" s="7"/>
      <c r="JQP109" s="7"/>
      <c r="JQQ109" s="7"/>
      <c r="JQR109" s="7"/>
      <c r="JQS109" s="7"/>
      <c r="JQT109" s="7"/>
      <c r="JQU109" s="7"/>
      <c r="JQV109" s="7"/>
      <c r="JQW109" s="7"/>
      <c r="JQX109" s="7"/>
      <c r="JQY109" s="7"/>
      <c r="JQZ109" s="7"/>
      <c r="JRA109" s="7"/>
      <c r="JRB109" s="7"/>
      <c r="JRC109" s="7"/>
      <c r="JRD109" s="7"/>
      <c r="JRE109" s="7"/>
      <c r="JRF109" s="7"/>
      <c r="JRG109" s="7"/>
      <c r="JRH109" s="7"/>
      <c r="JRI109" s="7"/>
      <c r="JRJ109" s="7"/>
      <c r="JRK109" s="7"/>
      <c r="JRL109" s="7"/>
      <c r="JRM109" s="7"/>
      <c r="JRN109" s="7"/>
      <c r="JRO109" s="7"/>
      <c r="JRP109" s="7"/>
      <c r="JRQ109" s="7"/>
      <c r="JRR109" s="7"/>
      <c r="JRS109" s="7"/>
      <c r="JRT109" s="7"/>
      <c r="JRU109" s="7"/>
      <c r="JRV109" s="7"/>
      <c r="JRW109" s="7"/>
      <c r="JRX109" s="7"/>
      <c r="JRY109" s="7"/>
      <c r="JRZ109" s="7"/>
      <c r="JSA109" s="7"/>
      <c r="JSB109" s="7"/>
      <c r="JSC109" s="7"/>
      <c r="JSD109" s="7"/>
      <c r="JSE109" s="7"/>
      <c r="JSF109" s="7"/>
      <c r="JSG109" s="7"/>
      <c r="JSH109" s="7"/>
      <c r="JSI109" s="7"/>
      <c r="JSJ109" s="7"/>
      <c r="JSK109" s="7"/>
      <c r="JSL109" s="7"/>
      <c r="JSM109" s="7"/>
      <c r="JSN109" s="7"/>
      <c r="JSO109" s="7"/>
      <c r="JSP109" s="7"/>
      <c r="JSQ109" s="7"/>
      <c r="JSR109" s="7"/>
      <c r="JSS109" s="7"/>
      <c r="JST109" s="7"/>
      <c r="JSU109" s="7"/>
      <c r="JSV109" s="7"/>
      <c r="JSW109" s="7"/>
      <c r="JSX109" s="7"/>
      <c r="JSY109" s="7"/>
      <c r="JSZ109" s="7"/>
      <c r="JTA109" s="7"/>
      <c r="JTB109" s="7"/>
      <c r="JTC109" s="7"/>
      <c r="JTD109" s="7"/>
      <c r="JTE109" s="7"/>
      <c r="JTF109" s="7"/>
      <c r="JTG109" s="7"/>
      <c r="JTH109" s="7"/>
      <c r="JTI109" s="7"/>
      <c r="JTJ109" s="7"/>
      <c r="JTK109" s="7"/>
      <c r="JTL109" s="7"/>
      <c r="JTM109" s="7"/>
      <c r="JTN109" s="7"/>
      <c r="JTO109" s="7"/>
      <c r="JTP109" s="7"/>
      <c r="JTQ109" s="7"/>
      <c r="JTR109" s="7"/>
      <c r="JTS109" s="7"/>
      <c r="JTT109" s="7"/>
      <c r="JTU109" s="7"/>
      <c r="JTV109" s="7"/>
      <c r="JTW109" s="7"/>
      <c r="JTX109" s="7"/>
      <c r="JTY109" s="7"/>
      <c r="JTZ109" s="7"/>
      <c r="JUA109" s="7"/>
      <c r="JUB109" s="7"/>
      <c r="JUC109" s="7"/>
      <c r="JUD109" s="7"/>
      <c r="JUE109" s="7"/>
      <c r="JUF109" s="7"/>
      <c r="JUG109" s="7"/>
      <c r="JUH109" s="7"/>
      <c r="JUI109" s="7"/>
      <c r="JUJ109" s="7"/>
      <c r="JUK109" s="7"/>
      <c r="JUL109" s="7"/>
      <c r="JUM109" s="7"/>
      <c r="JUN109" s="7"/>
      <c r="JUO109" s="7"/>
      <c r="JUP109" s="7"/>
      <c r="JUQ109" s="7"/>
      <c r="JUR109" s="7"/>
      <c r="JUS109" s="7"/>
      <c r="JUT109" s="7"/>
      <c r="JUU109" s="7"/>
      <c r="JUV109" s="7"/>
      <c r="JUW109" s="7"/>
      <c r="JUX109" s="7"/>
      <c r="JUY109" s="7"/>
      <c r="JUZ109" s="7"/>
      <c r="JVA109" s="7"/>
      <c r="JVB109" s="7"/>
      <c r="JVC109" s="7"/>
      <c r="JVD109" s="7"/>
      <c r="JVE109" s="7"/>
      <c r="JVF109" s="7"/>
      <c r="JVG109" s="7"/>
      <c r="JVH109" s="7"/>
      <c r="JVI109" s="7"/>
      <c r="JVJ109" s="7"/>
      <c r="JVK109" s="7"/>
      <c r="JVL109" s="7"/>
      <c r="JVM109" s="7"/>
      <c r="JVN109" s="7"/>
      <c r="JVO109" s="7"/>
      <c r="JVP109" s="7"/>
      <c r="JVQ109" s="7"/>
      <c r="JVR109" s="7"/>
      <c r="JVS109" s="7"/>
      <c r="JVT109" s="7"/>
      <c r="JVU109" s="7"/>
      <c r="JVV109" s="7"/>
      <c r="JVW109" s="7"/>
      <c r="JVX109" s="7"/>
      <c r="JVY109" s="7"/>
      <c r="JVZ109" s="7"/>
      <c r="JWA109" s="7"/>
      <c r="JWB109" s="7"/>
      <c r="JWC109" s="7"/>
      <c r="JWD109" s="7"/>
      <c r="JWE109" s="7"/>
      <c r="JWF109" s="7"/>
      <c r="JWG109" s="7"/>
      <c r="JWH109" s="7"/>
      <c r="JWI109" s="7"/>
      <c r="JWJ109" s="7"/>
      <c r="JWK109" s="7"/>
      <c r="JWL109" s="7"/>
      <c r="JWM109" s="7"/>
      <c r="JWN109" s="7"/>
      <c r="JWO109" s="7"/>
      <c r="JWP109" s="7"/>
      <c r="JWQ109" s="7"/>
      <c r="JWR109" s="7"/>
      <c r="JWS109" s="7"/>
      <c r="JWT109" s="7"/>
      <c r="JWU109" s="7"/>
      <c r="JWV109" s="7"/>
      <c r="JWW109" s="7"/>
      <c r="JWX109" s="7"/>
      <c r="JWY109" s="7"/>
      <c r="JWZ109" s="7"/>
      <c r="JXA109" s="7"/>
      <c r="JXB109" s="7"/>
      <c r="JXC109" s="7"/>
      <c r="JXD109" s="7"/>
      <c r="JXE109" s="7"/>
      <c r="JXF109" s="7"/>
      <c r="JXG109" s="7"/>
      <c r="JXH109" s="7"/>
      <c r="JXI109" s="7"/>
      <c r="JXJ109" s="7"/>
      <c r="JXK109" s="7"/>
      <c r="JXL109" s="7"/>
      <c r="JXM109" s="7"/>
      <c r="JXN109" s="7"/>
      <c r="JXO109" s="7"/>
      <c r="JXP109" s="7"/>
      <c r="JXQ109" s="7"/>
      <c r="JXR109" s="7"/>
      <c r="JXS109" s="7"/>
      <c r="JXT109" s="7"/>
      <c r="JXU109" s="7"/>
      <c r="JXV109" s="7"/>
      <c r="JXW109" s="7"/>
      <c r="JXX109" s="7"/>
      <c r="JXY109" s="7"/>
      <c r="JXZ109" s="7"/>
      <c r="JYA109" s="7"/>
      <c r="JYB109" s="7"/>
      <c r="JYC109" s="7"/>
      <c r="JYD109" s="7"/>
      <c r="JYE109" s="7"/>
      <c r="JYF109" s="7"/>
      <c r="JYG109" s="7"/>
      <c r="JYH109" s="7"/>
      <c r="JYI109" s="7"/>
      <c r="JYJ109" s="7"/>
      <c r="JYK109" s="7"/>
      <c r="JYL109" s="7"/>
      <c r="JYM109" s="7"/>
      <c r="JYN109" s="7"/>
      <c r="JYO109" s="7"/>
      <c r="JYP109" s="7"/>
      <c r="JYQ109" s="7"/>
      <c r="JYR109" s="7"/>
      <c r="JYS109" s="7"/>
      <c r="JYT109" s="7"/>
      <c r="JYU109" s="7"/>
      <c r="JYV109" s="7"/>
      <c r="JYW109" s="7"/>
      <c r="JYX109" s="7"/>
      <c r="JYY109" s="7"/>
      <c r="JYZ109" s="7"/>
      <c r="JZA109" s="7"/>
      <c r="JZB109" s="7"/>
      <c r="JZC109" s="7"/>
      <c r="JZD109" s="7"/>
      <c r="JZE109" s="7"/>
      <c r="JZF109" s="7"/>
      <c r="JZG109" s="7"/>
      <c r="JZH109" s="7"/>
      <c r="JZI109" s="7"/>
      <c r="JZJ109" s="7"/>
      <c r="JZK109" s="7"/>
      <c r="JZL109" s="7"/>
      <c r="JZM109" s="7"/>
      <c r="JZN109" s="7"/>
      <c r="JZO109" s="7"/>
      <c r="JZP109" s="7"/>
      <c r="JZQ109" s="7"/>
      <c r="JZR109" s="7"/>
      <c r="JZS109" s="7"/>
      <c r="JZT109" s="7"/>
      <c r="JZU109" s="7"/>
      <c r="JZV109" s="7"/>
      <c r="JZW109" s="7"/>
      <c r="JZX109" s="7"/>
      <c r="JZY109" s="7"/>
      <c r="JZZ109" s="7"/>
      <c r="KAA109" s="7"/>
      <c r="KAB109" s="7"/>
      <c r="KAC109" s="7"/>
      <c r="KAD109" s="7"/>
      <c r="KAE109" s="7"/>
      <c r="KAF109" s="7"/>
      <c r="KAG109" s="7"/>
      <c r="KAH109" s="7"/>
      <c r="KAI109" s="7"/>
      <c r="KAJ109" s="7"/>
      <c r="KAK109" s="7"/>
      <c r="KAL109" s="7"/>
      <c r="KAM109" s="7"/>
      <c r="KAN109" s="7"/>
      <c r="KAO109" s="7"/>
      <c r="KAP109" s="7"/>
      <c r="KAQ109" s="7"/>
      <c r="KAR109" s="7"/>
      <c r="KAS109" s="7"/>
      <c r="KAT109" s="7"/>
      <c r="KAU109" s="7"/>
      <c r="KAV109" s="7"/>
      <c r="KAW109" s="7"/>
      <c r="KAX109" s="7"/>
      <c r="KAY109" s="7"/>
      <c r="KAZ109" s="7"/>
      <c r="KBA109" s="7"/>
      <c r="KBB109" s="7"/>
      <c r="KBC109" s="7"/>
      <c r="KBD109" s="7"/>
      <c r="KBE109" s="7"/>
      <c r="KBF109" s="7"/>
      <c r="KBG109" s="7"/>
      <c r="KBH109" s="7"/>
      <c r="KBI109" s="7"/>
      <c r="KBJ109" s="7"/>
      <c r="KBK109" s="7"/>
      <c r="KBL109" s="7"/>
      <c r="KBM109" s="7"/>
      <c r="KBN109" s="7"/>
      <c r="KBO109" s="7"/>
      <c r="KBP109" s="7"/>
      <c r="KBQ109" s="7"/>
      <c r="KBR109" s="7"/>
      <c r="KBS109" s="7"/>
      <c r="KBT109" s="7"/>
      <c r="KBU109" s="7"/>
      <c r="KBV109" s="7"/>
      <c r="KBW109" s="7"/>
      <c r="KBX109" s="7"/>
      <c r="KBY109" s="7"/>
      <c r="KBZ109" s="7"/>
      <c r="KCA109" s="7"/>
      <c r="KCB109" s="7"/>
      <c r="KCC109" s="7"/>
      <c r="KCD109" s="7"/>
      <c r="KCE109" s="7"/>
      <c r="KCF109" s="7"/>
      <c r="KCG109" s="7"/>
      <c r="KCH109" s="7"/>
      <c r="KCI109" s="7"/>
      <c r="KCJ109" s="7"/>
      <c r="KCK109" s="7"/>
      <c r="KCL109" s="7"/>
      <c r="KCM109" s="7"/>
      <c r="KCN109" s="7"/>
      <c r="KCO109" s="7"/>
      <c r="KCP109" s="7"/>
      <c r="KCQ109" s="7"/>
      <c r="KCR109" s="7"/>
      <c r="KCS109" s="7"/>
      <c r="KCT109" s="7"/>
      <c r="KCU109" s="7"/>
      <c r="KCV109" s="7"/>
      <c r="KCW109" s="7"/>
      <c r="KCX109" s="7"/>
      <c r="KCY109" s="7"/>
      <c r="KCZ109" s="7"/>
      <c r="KDA109" s="7"/>
      <c r="KDB109" s="7"/>
      <c r="KDC109" s="7"/>
      <c r="KDD109" s="7"/>
      <c r="KDE109" s="7"/>
      <c r="KDF109" s="7"/>
      <c r="KDG109" s="7"/>
      <c r="KDH109" s="7"/>
      <c r="KDI109" s="7"/>
      <c r="KDJ109" s="7"/>
      <c r="KDK109" s="7"/>
      <c r="KDL109" s="7"/>
      <c r="KDM109" s="7"/>
      <c r="KDN109" s="7"/>
      <c r="KDO109" s="7"/>
      <c r="KDP109" s="7"/>
      <c r="KDQ109" s="7"/>
      <c r="KDR109" s="7"/>
      <c r="KDS109" s="7"/>
      <c r="KDT109" s="7"/>
      <c r="KDU109" s="7"/>
      <c r="KDV109" s="7"/>
      <c r="KDW109" s="7"/>
      <c r="KDX109" s="7"/>
      <c r="KDY109" s="7"/>
      <c r="KDZ109" s="7"/>
      <c r="KEA109" s="7"/>
      <c r="KEB109" s="7"/>
      <c r="KEC109" s="7"/>
      <c r="KED109" s="7"/>
      <c r="KEE109" s="7"/>
      <c r="KEF109" s="7"/>
      <c r="KEG109" s="7"/>
      <c r="KEH109" s="7"/>
      <c r="KEI109" s="7"/>
      <c r="KEJ109" s="7"/>
      <c r="KEK109" s="7"/>
      <c r="KEL109" s="7"/>
      <c r="KEM109" s="7"/>
      <c r="KEN109" s="7"/>
      <c r="KEO109" s="7"/>
      <c r="KEP109" s="7"/>
      <c r="KEQ109" s="7"/>
      <c r="KER109" s="7"/>
      <c r="KES109" s="7"/>
      <c r="KET109" s="7"/>
      <c r="KEU109" s="7"/>
      <c r="KEV109" s="7"/>
      <c r="KEW109" s="7"/>
      <c r="KEX109" s="7"/>
      <c r="KEY109" s="7"/>
      <c r="KEZ109" s="7"/>
      <c r="KFA109" s="7"/>
      <c r="KFB109" s="7"/>
      <c r="KFC109" s="7"/>
      <c r="KFD109" s="7"/>
      <c r="KFE109" s="7"/>
      <c r="KFF109" s="7"/>
      <c r="KFG109" s="7"/>
      <c r="KFH109" s="7"/>
      <c r="KFI109" s="7"/>
      <c r="KFJ109" s="7"/>
      <c r="KFK109" s="7"/>
      <c r="KFL109" s="7"/>
      <c r="KFM109" s="7"/>
      <c r="KFN109" s="7"/>
      <c r="KFO109" s="7"/>
      <c r="KFP109" s="7"/>
      <c r="KFQ109" s="7"/>
      <c r="KFR109" s="7"/>
      <c r="KFS109" s="7"/>
      <c r="KFT109" s="7"/>
      <c r="KFU109" s="7"/>
      <c r="KFV109" s="7"/>
      <c r="KFW109" s="7"/>
      <c r="KFX109" s="7"/>
      <c r="KFY109" s="7"/>
      <c r="KFZ109" s="7"/>
      <c r="KGA109" s="7"/>
      <c r="KGB109" s="7"/>
      <c r="KGC109" s="7"/>
      <c r="KGD109" s="7"/>
      <c r="KGE109" s="7"/>
      <c r="KGF109" s="7"/>
      <c r="KGG109" s="7"/>
      <c r="KGH109" s="7"/>
      <c r="KGI109" s="7"/>
      <c r="KGJ109" s="7"/>
      <c r="KGK109" s="7"/>
      <c r="KGL109" s="7"/>
      <c r="KGM109" s="7"/>
      <c r="KGN109" s="7"/>
      <c r="KGO109" s="7"/>
      <c r="KGP109" s="7"/>
      <c r="KGQ109" s="7"/>
      <c r="KGR109" s="7"/>
      <c r="KGS109" s="7"/>
      <c r="KGT109" s="7"/>
      <c r="KGU109" s="7"/>
      <c r="KGV109" s="7"/>
      <c r="KGW109" s="7"/>
      <c r="KGX109" s="7"/>
      <c r="KGY109" s="7"/>
      <c r="KGZ109" s="7"/>
      <c r="KHA109" s="7"/>
      <c r="KHB109" s="7"/>
      <c r="KHC109" s="7"/>
      <c r="KHD109" s="7"/>
      <c r="KHE109" s="7"/>
      <c r="KHF109" s="7"/>
      <c r="KHG109" s="7"/>
      <c r="KHH109" s="7"/>
      <c r="KHI109" s="7"/>
      <c r="KHJ109" s="7"/>
      <c r="KHK109" s="7"/>
      <c r="KHL109" s="7"/>
      <c r="KHM109" s="7"/>
      <c r="KHN109" s="7"/>
      <c r="KHO109" s="7"/>
      <c r="KHP109" s="7"/>
      <c r="KHQ109" s="7"/>
      <c r="KHR109" s="7"/>
      <c r="KHS109" s="7"/>
      <c r="KHT109" s="7"/>
      <c r="KHU109" s="7"/>
      <c r="KHV109" s="7"/>
      <c r="KHW109" s="7"/>
      <c r="KHX109" s="7"/>
      <c r="KHY109" s="7"/>
      <c r="KHZ109" s="7"/>
      <c r="KIA109" s="7"/>
      <c r="KIB109" s="7"/>
      <c r="KIC109" s="7"/>
      <c r="KID109" s="7"/>
      <c r="KIE109" s="7"/>
      <c r="KIF109" s="7"/>
      <c r="KIG109" s="7"/>
      <c r="KIH109" s="7"/>
      <c r="KII109" s="7"/>
      <c r="KIJ109" s="7"/>
      <c r="KIK109" s="7"/>
      <c r="KIL109" s="7"/>
      <c r="KIM109" s="7"/>
      <c r="KIN109" s="7"/>
      <c r="KIO109" s="7"/>
      <c r="KIP109" s="7"/>
      <c r="KIQ109" s="7"/>
      <c r="KIR109" s="7"/>
      <c r="KIS109" s="7"/>
      <c r="KIT109" s="7"/>
      <c r="KIU109" s="7"/>
      <c r="KIV109" s="7"/>
      <c r="KIW109" s="7"/>
      <c r="KIX109" s="7"/>
      <c r="KIY109" s="7"/>
      <c r="KIZ109" s="7"/>
      <c r="KJA109" s="7"/>
      <c r="KJB109" s="7"/>
      <c r="KJC109" s="7"/>
      <c r="KJD109" s="7"/>
      <c r="KJE109" s="7"/>
      <c r="KJF109" s="7"/>
      <c r="KJG109" s="7"/>
      <c r="KJH109" s="7"/>
      <c r="KJI109" s="7"/>
      <c r="KJJ109" s="7"/>
      <c r="KJK109" s="7"/>
      <c r="KJL109" s="7"/>
      <c r="KJM109" s="7"/>
      <c r="KJN109" s="7"/>
      <c r="KJO109" s="7"/>
      <c r="KJP109" s="7"/>
      <c r="KJQ109" s="7"/>
      <c r="KJR109" s="7"/>
      <c r="KJS109" s="7"/>
      <c r="KJT109" s="7"/>
      <c r="KJU109" s="7"/>
      <c r="KJV109" s="7"/>
      <c r="KJW109" s="7"/>
      <c r="KJX109" s="7"/>
      <c r="KJY109" s="7"/>
      <c r="KJZ109" s="7"/>
      <c r="KKA109" s="7"/>
      <c r="KKB109" s="7"/>
      <c r="KKC109" s="7"/>
      <c r="KKD109" s="7"/>
      <c r="KKE109" s="7"/>
      <c r="KKF109" s="7"/>
      <c r="KKG109" s="7"/>
      <c r="KKH109" s="7"/>
      <c r="KKI109" s="7"/>
      <c r="KKJ109" s="7"/>
      <c r="KKK109" s="7"/>
      <c r="KKL109" s="7"/>
      <c r="KKM109" s="7"/>
      <c r="KKN109" s="7"/>
      <c r="KKO109" s="7"/>
      <c r="KKP109" s="7"/>
      <c r="KKQ109" s="7"/>
      <c r="KKR109" s="7"/>
      <c r="KKS109" s="7"/>
      <c r="KKT109" s="7"/>
      <c r="KKU109" s="7"/>
      <c r="KKV109" s="7"/>
      <c r="KKW109" s="7"/>
      <c r="KKX109" s="7"/>
      <c r="KKY109" s="7"/>
      <c r="KKZ109" s="7"/>
      <c r="KLA109" s="7"/>
      <c r="KLB109" s="7"/>
      <c r="KLC109" s="7"/>
      <c r="KLD109" s="7"/>
      <c r="KLE109" s="7"/>
      <c r="KLF109" s="7"/>
      <c r="KLG109" s="7"/>
      <c r="KLH109" s="7"/>
      <c r="KLI109" s="7"/>
      <c r="KLJ109" s="7"/>
      <c r="KLK109" s="7"/>
      <c r="KLL109" s="7"/>
      <c r="KLM109" s="7"/>
      <c r="KLN109" s="7"/>
      <c r="KLO109" s="7"/>
      <c r="KLP109" s="7"/>
      <c r="KLQ109" s="7"/>
      <c r="KLR109" s="7"/>
      <c r="KLS109" s="7"/>
      <c r="KLT109" s="7"/>
      <c r="KLU109" s="7"/>
      <c r="KLV109" s="7"/>
      <c r="KLW109" s="7"/>
      <c r="KLX109" s="7"/>
      <c r="KLY109" s="7"/>
      <c r="KLZ109" s="7"/>
      <c r="KMA109" s="7"/>
      <c r="KMB109" s="7"/>
      <c r="KMC109" s="7"/>
      <c r="KMD109" s="7"/>
      <c r="KME109" s="7"/>
      <c r="KMF109" s="7"/>
      <c r="KMG109" s="7"/>
      <c r="KMH109" s="7"/>
      <c r="KMI109" s="7"/>
      <c r="KMJ109" s="7"/>
      <c r="KMK109" s="7"/>
      <c r="KML109" s="7"/>
      <c r="KMM109" s="7"/>
      <c r="KMN109" s="7"/>
      <c r="KMO109" s="7"/>
      <c r="KMP109" s="7"/>
      <c r="KMQ109" s="7"/>
      <c r="KMR109" s="7"/>
      <c r="KMS109" s="7"/>
      <c r="KMT109" s="7"/>
      <c r="KMU109" s="7"/>
      <c r="KMV109" s="7"/>
      <c r="KMW109" s="7"/>
      <c r="KMX109" s="7"/>
      <c r="KMY109" s="7"/>
      <c r="KMZ109" s="7"/>
      <c r="KNA109" s="7"/>
      <c r="KNB109" s="7"/>
      <c r="KNC109" s="7"/>
      <c r="KND109" s="7"/>
      <c r="KNE109" s="7"/>
      <c r="KNF109" s="7"/>
      <c r="KNG109" s="7"/>
      <c r="KNH109" s="7"/>
      <c r="KNI109" s="7"/>
      <c r="KNJ109" s="7"/>
      <c r="KNK109" s="7"/>
      <c r="KNL109" s="7"/>
      <c r="KNM109" s="7"/>
      <c r="KNN109" s="7"/>
      <c r="KNO109" s="7"/>
      <c r="KNP109" s="7"/>
      <c r="KNQ109" s="7"/>
      <c r="KNR109" s="7"/>
      <c r="KNS109" s="7"/>
      <c r="KNT109" s="7"/>
      <c r="KNU109" s="7"/>
      <c r="KNV109" s="7"/>
      <c r="KNW109" s="7"/>
      <c r="KNX109" s="7"/>
      <c r="KNY109" s="7"/>
      <c r="KNZ109" s="7"/>
      <c r="KOA109" s="7"/>
      <c r="KOB109" s="7"/>
      <c r="KOC109" s="7"/>
      <c r="KOD109" s="7"/>
      <c r="KOE109" s="7"/>
      <c r="KOF109" s="7"/>
      <c r="KOG109" s="7"/>
      <c r="KOH109" s="7"/>
      <c r="KOI109" s="7"/>
      <c r="KOJ109" s="7"/>
      <c r="KOK109" s="7"/>
      <c r="KOL109" s="7"/>
      <c r="KOM109" s="7"/>
      <c r="KON109" s="7"/>
      <c r="KOO109" s="7"/>
      <c r="KOP109" s="7"/>
      <c r="KOQ109" s="7"/>
      <c r="KOR109" s="7"/>
      <c r="KOS109" s="7"/>
      <c r="KOT109" s="7"/>
      <c r="KOU109" s="7"/>
      <c r="KOV109" s="7"/>
      <c r="KOW109" s="7"/>
      <c r="KOX109" s="7"/>
      <c r="KOY109" s="7"/>
      <c r="KOZ109" s="7"/>
      <c r="KPA109" s="7"/>
      <c r="KPB109" s="7"/>
      <c r="KPC109" s="7"/>
      <c r="KPD109" s="7"/>
      <c r="KPE109" s="7"/>
      <c r="KPF109" s="7"/>
      <c r="KPG109" s="7"/>
      <c r="KPH109" s="7"/>
      <c r="KPI109" s="7"/>
      <c r="KPJ109" s="7"/>
      <c r="KPK109" s="7"/>
      <c r="KPL109" s="7"/>
      <c r="KPM109" s="7"/>
      <c r="KPN109" s="7"/>
      <c r="KPO109" s="7"/>
      <c r="KPP109" s="7"/>
      <c r="KPQ109" s="7"/>
      <c r="KPR109" s="7"/>
      <c r="KPS109" s="7"/>
      <c r="KPT109" s="7"/>
      <c r="KPU109" s="7"/>
      <c r="KPV109" s="7"/>
      <c r="KPW109" s="7"/>
      <c r="KPX109" s="7"/>
      <c r="KPY109" s="7"/>
      <c r="KPZ109" s="7"/>
      <c r="KQA109" s="7"/>
      <c r="KQB109" s="7"/>
      <c r="KQC109" s="7"/>
      <c r="KQD109" s="7"/>
      <c r="KQE109" s="7"/>
      <c r="KQF109" s="7"/>
      <c r="KQG109" s="7"/>
      <c r="KQH109" s="7"/>
      <c r="KQI109" s="7"/>
      <c r="KQJ109" s="7"/>
      <c r="KQK109" s="7"/>
      <c r="KQL109" s="7"/>
      <c r="KQM109" s="7"/>
      <c r="KQN109" s="7"/>
      <c r="KQO109" s="7"/>
      <c r="KQP109" s="7"/>
      <c r="KQQ109" s="7"/>
      <c r="KQR109" s="7"/>
      <c r="KQS109" s="7"/>
      <c r="KQT109" s="7"/>
      <c r="KQU109" s="7"/>
      <c r="KQV109" s="7"/>
      <c r="KQW109" s="7"/>
      <c r="KQX109" s="7"/>
      <c r="KQY109" s="7"/>
      <c r="KQZ109" s="7"/>
      <c r="KRA109" s="7"/>
      <c r="KRB109" s="7"/>
      <c r="KRC109" s="7"/>
      <c r="KRD109" s="7"/>
      <c r="KRE109" s="7"/>
      <c r="KRF109" s="7"/>
      <c r="KRG109" s="7"/>
      <c r="KRH109" s="7"/>
      <c r="KRI109" s="7"/>
      <c r="KRJ109" s="7"/>
      <c r="KRK109" s="7"/>
      <c r="KRL109" s="7"/>
      <c r="KRM109" s="7"/>
      <c r="KRN109" s="7"/>
      <c r="KRO109" s="7"/>
      <c r="KRP109" s="7"/>
      <c r="KRQ109" s="7"/>
      <c r="KRR109" s="7"/>
      <c r="KRS109" s="7"/>
      <c r="KRT109" s="7"/>
      <c r="KRU109" s="7"/>
      <c r="KRV109" s="7"/>
      <c r="KRW109" s="7"/>
      <c r="KRX109" s="7"/>
      <c r="KRY109" s="7"/>
      <c r="KRZ109" s="7"/>
      <c r="KSA109" s="7"/>
      <c r="KSB109" s="7"/>
      <c r="KSC109" s="7"/>
      <c r="KSD109" s="7"/>
      <c r="KSE109" s="7"/>
      <c r="KSF109" s="7"/>
      <c r="KSG109" s="7"/>
      <c r="KSH109" s="7"/>
      <c r="KSI109" s="7"/>
      <c r="KSJ109" s="7"/>
      <c r="KSK109" s="7"/>
      <c r="KSL109" s="7"/>
      <c r="KSM109" s="7"/>
      <c r="KSN109" s="7"/>
      <c r="KSO109" s="7"/>
      <c r="KSP109" s="7"/>
      <c r="KSQ109" s="7"/>
      <c r="KSR109" s="7"/>
      <c r="KSS109" s="7"/>
      <c r="KST109" s="7"/>
      <c r="KSU109" s="7"/>
      <c r="KSV109" s="7"/>
      <c r="KSW109" s="7"/>
      <c r="KSX109" s="7"/>
      <c r="KSY109" s="7"/>
      <c r="KSZ109" s="7"/>
      <c r="KTA109" s="7"/>
      <c r="KTB109" s="7"/>
      <c r="KTC109" s="7"/>
      <c r="KTD109" s="7"/>
      <c r="KTE109" s="7"/>
      <c r="KTF109" s="7"/>
      <c r="KTG109" s="7"/>
      <c r="KTH109" s="7"/>
      <c r="KTI109" s="7"/>
      <c r="KTJ109" s="7"/>
      <c r="KTK109" s="7"/>
      <c r="KTL109" s="7"/>
      <c r="KTM109" s="7"/>
      <c r="KTN109" s="7"/>
      <c r="KTO109" s="7"/>
      <c r="KTP109" s="7"/>
      <c r="KTQ109" s="7"/>
      <c r="KTR109" s="7"/>
      <c r="KTS109" s="7"/>
      <c r="KTT109" s="7"/>
      <c r="KTU109" s="7"/>
      <c r="KTV109" s="7"/>
      <c r="KTW109" s="7"/>
      <c r="KTX109" s="7"/>
      <c r="KTY109" s="7"/>
      <c r="KTZ109" s="7"/>
      <c r="KUA109" s="7"/>
      <c r="KUB109" s="7"/>
      <c r="KUC109" s="7"/>
      <c r="KUD109" s="7"/>
      <c r="KUE109" s="7"/>
      <c r="KUF109" s="7"/>
      <c r="KUG109" s="7"/>
      <c r="KUH109" s="7"/>
      <c r="KUI109" s="7"/>
      <c r="KUJ109" s="7"/>
      <c r="KUK109" s="7"/>
      <c r="KUL109" s="7"/>
      <c r="KUM109" s="7"/>
      <c r="KUN109" s="7"/>
      <c r="KUO109" s="7"/>
      <c r="KUP109" s="7"/>
      <c r="KUQ109" s="7"/>
      <c r="KUR109" s="7"/>
      <c r="KUS109" s="7"/>
      <c r="KUT109" s="7"/>
      <c r="KUU109" s="7"/>
      <c r="KUV109" s="7"/>
      <c r="KUW109" s="7"/>
      <c r="KUX109" s="7"/>
      <c r="KUY109" s="7"/>
      <c r="KUZ109" s="7"/>
      <c r="KVA109" s="7"/>
      <c r="KVB109" s="7"/>
      <c r="KVC109" s="7"/>
      <c r="KVD109" s="7"/>
      <c r="KVE109" s="7"/>
      <c r="KVF109" s="7"/>
      <c r="KVG109" s="7"/>
      <c r="KVH109" s="7"/>
      <c r="KVI109" s="7"/>
      <c r="KVJ109" s="7"/>
      <c r="KVK109" s="7"/>
      <c r="KVL109" s="7"/>
      <c r="KVM109" s="7"/>
      <c r="KVN109" s="7"/>
      <c r="KVO109" s="7"/>
      <c r="KVP109" s="7"/>
      <c r="KVQ109" s="7"/>
      <c r="KVR109" s="7"/>
      <c r="KVS109" s="7"/>
      <c r="KVT109" s="7"/>
      <c r="KVU109" s="7"/>
      <c r="KVV109" s="7"/>
      <c r="KVW109" s="7"/>
      <c r="KVX109" s="7"/>
      <c r="KVY109" s="7"/>
      <c r="KVZ109" s="7"/>
      <c r="KWA109" s="7"/>
      <c r="KWB109" s="7"/>
      <c r="KWC109" s="7"/>
      <c r="KWD109" s="7"/>
      <c r="KWE109" s="7"/>
      <c r="KWF109" s="7"/>
      <c r="KWG109" s="7"/>
      <c r="KWH109" s="7"/>
      <c r="KWI109" s="7"/>
      <c r="KWJ109" s="7"/>
      <c r="KWK109" s="7"/>
      <c r="KWL109" s="7"/>
      <c r="KWM109" s="7"/>
      <c r="KWN109" s="7"/>
      <c r="KWO109" s="7"/>
      <c r="KWP109" s="7"/>
      <c r="KWQ109" s="7"/>
      <c r="KWR109" s="7"/>
      <c r="KWS109" s="7"/>
      <c r="KWT109" s="7"/>
      <c r="KWU109" s="7"/>
      <c r="KWV109" s="7"/>
      <c r="KWW109" s="7"/>
      <c r="KWX109" s="7"/>
      <c r="KWY109" s="7"/>
      <c r="KWZ109" s="7"/>
      <c r="KXA109" s="7"/>
      <c r="KXB109" s="7"/>
      <c r="KXC109" s="7"/>
      <c r="KXD109" s="7"/>
      <c r="KXE109" s="7"/>
      <c r="KXF109" s="7"/>
      <c r="KXG109" s="7"/>
      <c r="KXH109" s="7"/>
      <c r="KXI109" s="7"/>
      <c r="KXJ109" s="7"/>
      <c r="KXK109" s="7"/>
      <c r="KXL109" s="7"/>
      <c r="KXM109" s="7"/>
      <c r="KXN109" s="7"/>
      <c r="KXO109" s="7"/>
      <c r="KXP109" s="7"/>
      <c r="KXQ109" s="7"/>
      <c r="KXR109" s="7"/>
      <c r="KXS109" s="7"/>
      <c r="KXT109" s="7"/>
      <c r="KXU109" s="7"/>
      <c r="KXV109" s="7"/>
      <c r="KXW109" s="7"/>
      <c r="KXX109" s="7"/>
      <c r="KXY109" s="7"/>
      <c r="KXZ109" s="7"/>
      <c r="KYA109" s="7"/>
      <c r="KYB109" s="7"/>
      <c r="KYC109" s="7"/>
      <c r="KYD109" s="7"/>
      <c r="KYE109" s="7"/>
      <c r="KYF109" s="7"/>
      <c r="KYG109" s="7"/>
      <c r="KYH109" s="7"/>
      <c r="KYI109" s="7"/>
      <c r="KYJ109" s="7"/>
      <c r="KYK109" s="7"/>
      <c r="KYL109" s="7"/>
      <c r="KYM109" s="7"/>
      <c r="KYN109" s="7"/>
      <c r="KYO109" s="7"/>
      <c r="KYP109" s="7"/>
      <c r="KYQ109" s="7"/>
      <c r="KYR109" s="7"/>
      <c r="KYS109" s="7"/>
      <c r="KYT109" s="7"/>
      <c r="KYU109" s="7"/>
      <c r="KYV109" s="7"/>
      <c r="KYW109" s="7"/>
      <c r="KYX109" s="7"/>
      <c r="KYY109" s="7"/>
      <c r="KYZ109" s="7"/>
      <c r="KZA109" s="7"/>
      <c r="KZB109" s="7"/>
      <c r="KZC109" s="7"/>
      <c r="KZD109" s="7"/>
      <c r="KZE109" s="7"/>
      <c r="KZF109" s="7"/>
      <c r="KZG109" s="7"/>
      <c r="KZH109" s="7"/>
      <c r="KZI109" s="7"/>
      <c r="KZJ109" s="7"/>
      <c r="KZK109" s="7"/>
      <c r="KZL109" s="7"/>
      <c r="KZM109" s="7"/>
      <c r="KZN109" s="7"/>
      <c r="KZO109" s="7"/>
      <c r="KZP109" s="7"/>
      <c r="KZQ109" s="7"/>
      <c r="KZR109" s="7"/>
      <c r="KZS109" s="7"/>
      <c r="KZT109" s="7"/>
      <c r="KZU109" s="7"/>
      <c r="KZV109" s="7"/>
      <c r="KZW109" s="7"/>
      <c r="KZX109" s="7"/>
      <c r="KZY109" s="7"/>
      <c r="KZZ109" s="7"/>
      <c r="LAA109" s="7"/>
      <c r="LAB109" s="7"/>
      <c r="LAC109" s="7"/>
      <c r="LAD109" s="7"/>
      <c r="LAE109" s="7"/>
      <c r="LAF109" s="7"/>
      <c r="LAG109" s="7"/>
      <c r="LAH109" s="7"/>
      <c r="LAI109" s="7"/>
      <c r="LAJ109" s="7"/>
      <c r="LAK109" s="7"/>
      <c r="LAL109" s="7"/>
      <c r="LAM109" s="7"/>
      <c r="LAN109" s="7"/>
      <c r="LAO109" s="7"/>
      <c r="LAP109" s="7"/>
      <c r="LAQ109" s="7"/>
      <c r="LAR109" s="7"/>
      <c r="LAS109" s="7"/>
      <c r="LAT109" s="7"/>
      <c r="LAU109" s="7"/>
      <c r="LAV109" s="7"/>
      <c r="LAW109" s="7"/>
      <c r="LAX109" s="7"/>
      <c r="LAY109" s="7"/>
      <c r="LAZ109" s="7"/>
      <c r="LBA109" s="7"/>
      <c r="LBB109" s="7"/>
      <c r="LBC109" s="7"/>
      <c r="LBD109" s="7"/>
      <c r="LBE109" s="7"/>
      <c r="LBF109" s="7"/>
      <c r="LBG109" s="7"/>
      <c r="LBH109" s="7"/>
      <c r="LBI109" s="7"/>
      <c r="LBJ109" s="7"/>
      <c r="LBK109" s="7"/>
      <c r="LBL109" s="7"/>
      <c r="LBM109" s="7"/>
      <c r="LBN109" s="7"/>
      <c r="LBO109" s="7"/>
      <c r="LBP109" s="7"/>
      <c r="LBQ109" s="7"/>
      <c r="LBR109" s="7"/>
      <c r="LBS109" s="7"/>
      <c r="LBT109" s="7"/>
      <c r="LBU109" s="7"/>
      <c r="LBV109" s="7"/>
      <c r="LBW109" s="7"/>
      <c r="LBX109" s="7"/>
      <c r="LBY109" s="7"/>
      <c r="LBZ109" s="7"/>
      <c r="LCA109" s="7"/>
      <c r="LCB109" s="7"/>
      <c r="LCC109" s="7"/>
      <c r="LCD109" s="7"/>
      <c r="LCE109" s="7"/>
      <c r="LCF109" s="7"/>
      <c r="LCG109" s="7"/>
      <c r="LCH109" s="7"/>
      <c r="LCI109" s="7"/>
      <c r="LCJ109" s="7"/>
      <c r="LCK109" s="7"/>
      <c r="LCL109" s="7"/>
      <c r="LCM109" s="7"/>
      <c r="LCN109" s="7"/>
      <c r="LCO109" s="7"/>
      <c r="LCP109" s="7"/>
      <c r="LCQ109" s="7"/>
      <c r="LCR109" s="7"/>
      <c r="LCS109" s="7"/>
      <c r="LCT109" s="7"/>
      <c r="LCU109" s="7"/>
      <c r="LCV109" s="7"/>
      <c r="LCW109" s="7"/>
      <c r="LCX109" s="7"/>
      <c r="LCY109" s="7"/>
      <c r="LCZ109" s="7"/>
      <c r="LDA109" s="7"/>
      <c r="LDB109" s="7"/>
      <c r="LDC109" s="7"/>
      <c r="LDD109" s="7"/>
      <c r="LDE109" s="7"/>
      <c r="LDF109" s="7"/>
      <c r="LDG109" s="7"/>
      <c r="LDH109" s="7"/>
      <c r="LDI109" s="7"/>
      <c r="LDJ109" s="7"/>
      <c r="LDK109" s="7"/>
      <c r="LDL109" s="7"/>
      <c r="LDM109" s="7"/>
      <c r="LDN109" s="7"/>
      <c r="LDO109" s="7"/>
      <c r="LDP109" s="7"/>
      <c r="LDQ109" s="7"/>
      <c r="LDR109" s="7"/>
      <c r="LDS109" s="7"/>
      <c r="LDT109" s="7"/>
      <c r="LDU109" s="7"/>
      <c r="LDV109" s="7"/>
      <c r="LDW109" s="7"/>
      <c r="LDX109" s="7"/>
      <c r="LDY109" s="7"/>
      <c r="LDZ109" s="7"/>
      <c r="LEA109" s="7"/>
      <c r="LEB109" s="7"/>
      <c r="LEC109" s="7"/>
      <c r="LED109" s="7"/>
      <c r="LEE109" s="7"/>
      <c r="LEF109" s="7"/>
      <c r="LEG109" s="7"/>
      <c r="LEH109" s="7"/>
      <c r="LEI109" s="7"/>
      <c r="LEJ109" s="7"/>
      <c r="LEK109" s="7"/>
      <c r="LEL109" s="7"/>
      <c r="LEM109" s="7"/>
      <c r="LEN109" s="7"/>
      <c r="LEO109" s="7"/>
      <c r="LEP109" s="7"/>
      <c r="LEQ109" s="7"/>
      <c r="LER109" s="7"/>
      <c r="LES109" s="7"/>
      <c r="LET109" s="7"/>
      <c r="LEU109" s="7"/>
      <c r="LEV109" s="7"/>
      <c r="LEW109" s="7"/>
      <c r="LEX109" s="7"/>
      <c r="LEY109" s="7"/>
      <c r="LEZ109" s="7"/>
      <c r="LFA109" s="7"/>
      <c r="LFB109" s="7"/>
      <c r="LFC109" s="7"/>
      <c r="LFD109" s="7"/>
      <c r="LFE109" s="7"/>
      <c r="LFF109" s="7"/>
      <c r="LFG109" s="7"/>
      <c r="LFH109" s="7"/>
      <c r="LFI109" s="7"/>
      <c r="LFJ109" s="7"/>
      <c r="LFK109" s="7"/>
      <c r="LFL109" s="7"/>
      <c r="LFM109" s="7"/>
      <c r="LFN109" s="7"/>
      <c r="LFO109" s="7"/>
      <c r="LFP109" s="7"/>
      <c r="LFQ109" s="7"/>
      <c r="LFR109" s="7"/>
      <c r="LFS109" s="7"/>
      <c r="LFT109" s="7"/>
      <c r="LFU109" s="7"/>
      <c r="LFV109" s="7"/>
      <c r="LFW109" s="7"/>
      <c r="LFX109" s="7"/>
      <c r="LFY109" s="7"/>
      <c r="LFZ109" s="7"/>
      <c r="LGA109" s="7"/>
      <c r="LGB109" s="7"/>
      <c r="LGC109" s="7"/>
      <c r="LGD109" s="7"/>
      <c r="LGE109" s="7"/>
      <c r="LGF109" s="7"/>
      <c r="LGG109" s="7"/>
      <c r="LGH109" s="7"/>
      <c r="LGI109" s="7"/>
      <c r="LGJ109" s="7"/>
      <c r="LGK109" s="7"/>
      <c r="LGL109" s="7"/>
      <c r="LGM109" s="7"/>
      <c r="LGN109" s="7"/>
      <c r="LGO109" s="7"/>
      <c r="LGP109" s="7"/>
      <c r="LGQ109" s="7"/>
      <c r="LGR109" s="7"/>
      <c r="LGS109" s="7"/>
      <c r="LGT109" s="7"/>
      <c r="LGU109" s="7"/>
      <c r="LGV109" s="7"/>
      <c r="LGW109" s="7"/>
      <c r="LGX109" s="7"/>
      <c r="LGY109" s="7"/>
      <c r="LGZ109" s="7"/>
      <c r="LHA109" s="7"/>
      <c r="LHB109" s="7"/>
      <c r="LHC109" s="7"/>
      <c r="LHD109" s="7"/>
      <c r="LHE109" s="7"/>
      <c r="LHF109" s="7"/>
      <c r="LHG109" s="7"/>
      <c r="LHH109" s="7"/>
      <c r="LHI109" s="7"/>
      <c r="LHJ109" s="7"/>
      <c r="LHK109" s="7"/>
      <c r="LHL109" s="7"/>
      <c r="LHM109" s="7"/>
      <c r="LHN109" s="7"/>
      <c r="LHO109" s="7"/>
      <c r="LHP109" s="7"/>
      <c r="LHQ109" s="7"/>
      <c r="LHR109" s="7"/>
      <c r="LHS109" s="7"/>
      <c r="LHT109" s="7"/>
      <c r="LHU109" s="7"/>
      <c r="LHV109" s="7"/>
      <c r="LHW109" s="7"/>
      <c r="LHX109" s="7"/>
      <c r="LHY109" s="7"/>
      <c r="LHZ109" s="7"/>
      <c r="LIA109" s="7"/>
      <c r="LIB109" s="7"/>
      <c r="LIC109" s="7"/>
      <c r="LID109" s="7"/>
      <c r="LIE109" s="7"/>
      <c r="LIF109" s="7"/>
      <c r="LIG109" s="7"/>
      <c r="LIH109" s="7"/>
      <c r="LII109" s="7"/>
      <c r="LIJ109" s="7"/>
      <c r="LIK109" s="7"/>
      <c r="LIL109" s="7"/>
      <c r="LIM109" s="7"/>
      <c r="LIN109" s="7"/>
      <c r="LIO109" s="7"/>
      <c r="LIP109" s="7"/>
      <c r="LIQ109" s="7"/>
      <c r="LIR109" s="7"/>
      <c r="LIS109" s="7"/>
      <c r="LIT109" s="7"/>
      <c r="LIU109" s="7"/>
      <c r="LIV109" s="7"/>
      <c r="LIW109" s="7"/>
      <c r="LIX109" s="7"/>
      <c r="LIY109" s="7"/>
      <c r="LIZ109" s="7"/>
      <c r="LJA109" s="7"/>
      <c r="LJB109" s="7"/>
      <c r="LJC109" s="7"/>
      <c r="LJD109" s="7"/>
      <c r="LJE109" s="7"/>
      <c r="LJF109" s="7"/>
      <c r="LJG109" s="7"/>
      <c r="LJH109" s="7"/>
      <c r="LJI109" s="7"/>
      <c r="LJJ109" s="7"/>
      <c r="LJK109" s="7"/>
      <c r="LJL109" s="7"/>
      <c r="LJM109" s="7"/>
      <c r="LJN109" s="7"/>
      <c r="LJO109" s="7"/>
      <c r="LJP109" s="7"/>
      <c r="LJQ109" s="7"/>
      <c r="LJR109" s="7"/>
      <c r="LJS109" s="7"/>
      <c r="LJT109" s="7"/>
      <c r="LJU109" s="7"/>
      <c r="LJV109" s="7"/>
      <c r="LJW109" s="7"/>
      <c r="LJX109" s="7"/>
      <c r="LJY109" s="7"/>
      <c r="LJZ109" s="7"/>
      <c r="LKA109" s="7"/>
      <c r="LKB109" s="7"/>
      <c r="LKC109" s="7"/>
      <c r="LKD109" s="7"/>
      <c r="LKE109" s="7"/>
      <c r="LKF109" s="7"/>
      <c r="LKG109" s="7"/>
      <c r="LKH109" s="7"/>
      <c r="LKI109" s="7"/>
      <c r="LKJ109" s="7"/>
      <c r="LKK109" s="7"/>
      <c r="LKL109" s="7"/>
      <c r="LKM109" s="7"/>
      <c r="LKN109" s="7"/>
      <c r="LKO109" s="7"/>
      <c r="LKP109" s="7"/>
      <c r="LKQ109" s="7"/>
      <c r="LKR109" s="7"/>
      <c r="LKS109" s="7"/>
      <c r="LKT109" s="7"/>
      <c r="LKU109" s="7"/>
      <c r="LKV109" s="7"/>
      <c r="LKW109" s="7"/>
      <c r="LKX109" s="7"/>
      <c r="LKY109" s="7"/>
      <c r="LKZ109" s="7"/>
      <c r="LLA109" s="7"/>
      <c r="LLB109" s="7"/>
      <c r="LLC109" s="7"/>
      <c r="LLD109" s="7"/>
      <c r="LLE109" s="7"/>
      <c r="LLF109" s="7"/>
      <c r="LLG109" s="7"/>
      <c r="LLH109" s="7"/>
      <c r="LLI109" s="7"/>
      <c r="LLJ109" s="7"/>
      <c r="LLK109" s="7"/>
      <c r="LLL109" s="7"/>
      <c r="LLM109" s="7"/>
      <c r="LLN109" s="7"/>
      <c r="LLO109" s="7"/>
      <c r="LLP109" s="7"/>
      <c r="LLQ109" s="7"/>
      <c r="LLR109" s="7"/>
      <c r="LLS109" s="7"/>
      <c r="LLT109" s="7"/>
      <c r="LLU109" s="7"/>
      <c r="LLV109" s="7"/>
      <c r="LLW109" s="7"/>
      <c r="LLX109" s="7"/>
      <c r="LLY109" s="7"/>
      <c r="LLZ109" s="7"/>
      <c r="LMA109" s="7"/>
      <c r="LMB109" s="7"/>
      <c r="LMC109" s="7"/>
      <c r="LMD109" s="7"/>
      <c r="LME109" s="7"/>
      <c r="LMF109" s="7"/>
      <c r="LMG109" s="7"/>
      <c r="LMH109" s="7"/>
      <c r="LMI109" s="7"/>
      <c r="LMJ109" s="7"/>
      <c r="LMK109" s="7"/>
      <c r="LML109" s="7"/>
      <c r="LMM109" s="7"/>
      <c r="LMN109" s="7"/>
      <c r="LMO109" s="7"/>
      <c r="LMP109" s="7"/>
      <c r="LMQ109" s="7"/>
      <c r="LMR109" s="7"/>
      <c r="LMS109" s="7"/>
      <c r="LMT109" s="7"/>
      <c r="LMU109" s="7"/>
      <c r="LMV109" s="7"/>
      <c r="LMW109" s="7"/>
      <c r="LMX109" s="7"/>
      <c r="LMY109" s="7"/>
      <c r="LMZ109" s="7"/>
      <c r="LNA109" s="7"/>
      <c r="LNB109" s="7"/>
      <c r="LNC109" s="7"/>
      <c r="LND109" s="7"/>
      <c r="LNE109" s="7"/>
      <c r="LNF109" s="7"/>
      <c r="LNG109" s="7"/>
      <c r="LNH109" s="7"/>
      <c r="LNI109" s="7"/>
      <c r="LNJ109" s="7"/>
      <c r="LNK109" s="7"/>
      <c r="LNL109" s="7"/>
      <c r="LNM109" s="7"/>
      <c r="LNN109" s="7"/>
      <c r="LNO109" s="7"/>
      <c r="LNP109" s="7"/>
      <c r="LNQ109" s="7"/>
      <c r="LNR109" s="7"/>
      <c r="LNS109" s="7"/>
      <c r="LNT109" s="7"/>
      <c r="LNU109" s="7"/>
      <c r="LNV109" s="7"/>
      <c r="LNW109" s="7"/>
      <c r="LNX109" s="7"/>
      <c r="LNY109" s="7"/>
      <c r="LNZ109" s="7"/>
      <c r="LOA109" s="7"/>
      <c r="LOB109" s="7"/>
      <c r="LOC109" s="7"/>
      <c r="LOD109" s="7"/>
      <c r="LOE109" s="7"/>
      <c r="LOF109" s="7"/>
      <c r="LOG109" s="7"/>
      <c r="LOH109" s="7"/>
      <c r="LOI109" s="7"/>
      <c r="LOJ109" s="7"/>
      <c r="LOK109" s="7"/>
      <c r="LOL109" s="7"/>
      <c r="LOM109" s="7"/>
      <c r="LON109" s="7"/>
      <c r="LOO109" s="7"/>
      <c r="LOP109" s="7"/>
      <c r="LOQ109" s="7"/>
      <c r="LOR109" s="7"/>
      <c r="LOS109" s="7"/>
      <c r="LOT109" s="7"/>
      <c r="LOU109" s="7"/>
      <c r="LOV109" s="7"/>
      <c r="LOW109" s="7"/>
      <c r="LOX109" s="7"/>
      <c r="LOY109" s="7"/>
      <c r="LOZ109" s="7"/>
      <c r="LPA109" s="7"/>
      <c r="LPB109" s="7"/>
      <c r="LPC109" s="7"/>
      <c r="LPD109" s="7"/>
      <c r="LPE109" s="7"/>
      <c r="LPF109" s="7"/>
      <c r="LPG109" s="7"/>
      <c r="LPH109" s="7"/>
      <c r="LPI109" s="7"/>
      <c r="LPJ109" s="7"/>
      <c r="LPK109" s="7"/>
      <c r="LPL109" s="7"/>
      <c r="LPM109" s="7"/>
      <c r="LPN109" s="7"/>
      <c r="LPO109" s="7"/>
      <c r="LPP109" s="7"/>
      <c r="LPQ109" s="7"/>
      <c r="LPR109" s="7"/>
      <c r="LPS109" s="7"/>
      <c r="LPT109" s="7"/>
      <c r="LPU109" s="7"/>
      <c r="LPV109" s="7"/>
      <c r="LPW109" s="7"/>
      <c r="LPX109" s="7"/>
      <c r="LPY109" s="7"/>
      <c r="LPZ109" s="7"/>
      <c r="LQA109" s="7"/>
      <c r="LQB109" s="7"/>
      <c r="LQC109" s="7"/>
      <c r="LQD109" s="7"/>
      <c r="LQE109" s="7"/>
      <c r="LQF109" s="7"/>
      <c r="LQG109" s="7"/>
      <c r="LQH109" s="7"/>
      <c r="LQI109" s="7"/>
      <c r="LQJ109" s="7"/>
      <c r="LQK109" s="7"/>
      <c r="LQL109" s="7"/>
      <c r="LQM109" s="7"/>
      <c r="LQN109" s="7"/>
      <c r="LQO109" s="7"/>
      <c r="LQP109" s="7"/>
      <c r="LQQ109" s="7"/>
      <c r="LQR109" s="7"/>
      <c r="LQS109" s="7"/>
      <c r="LQT109" s="7"/>
      <c r="LQU109" s="7"/>
      <c r="LQV109" s="7"/>
      <c r="LQW109" s="7"/>
      <c r="LQX109" s="7"/>
      <c r="LQY109" s="7"/>
      <c r="LQZ109" s="7"/>
      <c r="LRA109" s="7"/>
      <c r="LRB109" s="7"/>
      <c r="LRC109" s="7"/>
      <c r="LRD109" s="7"/>
      <c r="LRE109" s="7"/>
      <c r="LRF109" s="7"/>
      <c r="LRG109" s="7"/>
      <c r="LRH109" s="7"/>
      <c r="LRI109" s="7"/>
      <c r="LRJ109" s="7"/>
      <c r="LRK109" s="7"/>
      <c r="LRL109" s="7"/>
      <c r="LRM109" s="7"/>
      <c r="LRN109" s="7"/>
      <c r="LRO109" s="7"/>
      <c r="LRP109" s="7"/>
      <c r="LRQ109" s="7"/>
      <c r="LRR109" s="7"/>
      <c r="LRS109" s="7"/>
      <c r="LRT109" s="7"/>
      <c r="LRU109" s="7"/>
      <c r="LRV109" s="7"/>
      <c r="LRW109" s="7"/>
      <c r="LRX109" s="7"/>
      <c r="LRY109" s="7"/>
      <c r="LRZ109" s="7"/>
      <c r="LSA109" s="7"/>
      <c r="LSB109" s="7"/>
      <c r="LSC109" s="7"/>
      <c r="LSD109" s="7"/>
      <c r="LSE109" s="7"/>
      <c r="LSF109" s="7"/>
      <c r="LSG109" s="7"/>
      <c r="LSH109" s="7"/>
      <c r="LSI109" s="7"/>
      <c r="LSJ109" s="7"/>
      <c r="LSK109" s="7"/>
      <c r="LSL109" s="7"/>
      <c r="LSM109" s="7"/>
      <c r="LSN109" s="7"/>
      <c r="LSO109" s="7"/>
      <c r="LSP109" s="7"/>
      <c r="LSQ109" s="7"/>
      <c r="LSR109" s="7"/>
      <c r="LSS109" s="7"/>
      <c r="LST109" s="7"/>
      <c r="LSU109" s="7"/>
      <c r="LSV109" s="7"/>
      <c r="LSW109" s="7"/>
      <c r="LSX109" s="7"/>
      <c r="LSY109" s="7"/>
      <c r="LSZ109" s="7"/>
      <c r="LTA109" s="7"/>
      <c r="LTB109" s="7"/>
      <c r="LTC109" s="7"/>
      <c r="LTD109" s="7"/>
      <c r="LTE109" s="7"/>
      <c r="LTF109" s="7"/>
      <c r="LTG109" s="7"/>
      <c r="LTH109" s="7"/>
      <c r="LTI109" s="7"/>
      <c r="LTJ109" s="7"/>
      <c r="LTK109" s="7"/>
      <c r="LTL109" s="7"/>
      <c r="LTM109" s="7"/>
      <c r="LTN109" s="7"/>
      <c r="LTO109" s="7"/>
      <c r="LTP109" s="7"/>
      <c r="LTQ109" s="7"/>
      <c r="LTR109" s="7"/>
      <c r="LTS109" s="7"/>
      <c r="LTT109" s="7"/>
      <c r="LTU109" s="7"/>
      <c r="LTV109" s="7"/>
      <c r="LTW109" s="7"/>
      <c r="LTX109" s="7"/>
      <c r="LTY109" s="7"/>
      <c r="LTZ109" s="7"/>
      <c r="LUA109" s="7"/>
      <c r="LUB109" s="7"/>
      <c r="LUC109" s="7"/>
      <c r="LUD109" s="7"/>
      <c r="LUE109" s="7"/>
      <c r="LUF109" s="7"/>
      <c r="LUG109" s="7"/>
      <c r="LUH109" s="7"/>
      <c r="LUI109" s="7"/>
      <c r="LUJ109" s="7"/>
      <c r="LUK109" s="7"/>
      <c r="LUL109" s="7"/>
      <c r="LUM109" s="7"/>
      <c r="LUN109" s="7"/>
      <c r="LUO109" s="7"/>
      <c r="LUP109" s="7"/>
      <c r="LUQ109" s="7"/>
      <c r="LUR109" s="7"/>
      <c r="LUS109" s="7"/>
      <c r="LUT109" s="7"/>
      <c r="LUU109" s="7"/>
      <c r="LUV109" s="7"/>
      <c r="LUW109" s="7"/>
      <c r="LUX109" s="7"/>
      <c r="LUY109" s="7"/>
      <c r="LUZ109" s="7"/>
      <c r="LVA109" s="7"/>
      <c r="LVB109" s="7"/>
      <c r="LVC109" s="7"/>
      <c r="LVD109" s="7"/>
      <c r="LVE109" s="7"/>
      <c r="LVF109" s="7"/>
      <c r="LVG109" s="7"/>
      <c r="LVH109" s="7"/>
      <c r="LVI109" s="7"/>
      <c r="LVJ109" s="7"/>
      <c r="LVK109" s="7"/>
      <c r="LVL109" s="7"/>
      <c r="LVM109" s="7"/>
      <c r="LVN109" s="7"/>
      <c r="LVO109" s="7"/>
      <c r="LVP109" s="7"/>
      <c r="LVQ109" s="7"/>
      <c r="LVR109" s="7"/>
      <c r="LVS109" s="7"/>
      <c r="LVT109" s="7"/>
      <c r="LVU109" s="7"/>
      <c r="LVV109" s="7"/>
      <c r="LVW109" s="7"/>
      <c r="LVX109" s="7"/>
      <c r="LVY109" s="7"/>
      <c r="LVZ109" s="7"/>
      <c r="LWA109" s="7"/>
      <c r="LWB109" s="7"/>
      <c r="LWC109" s="7"/>
      <c r="LWD109" s="7"/>
      <c r="LWE109" s="7"/>
      <c r="LWF109" s="7"/>
      <c r="LWG109" s="7"/>
      <c r="LWH109" s="7"/>
      <c r="LWI109" s="7"/>
      <c r="LWJ109" s="7"/>
      <c r="LWK109" s="7"/>
      <c r="LWL109" s="7"/>
      <c r="LWM109" s="7"/>
      <c r="LWN109" s="7"/>
      <c r="LWO109" s="7"/>
      <c r="LWP109" s="7"/>
      <c r="LWQ109" s="7"/>
      <c r="LWR109" s="7"/>
      <c r="LWS109" s="7"/>
      <c r="LWT109" s="7"/>
      <c r="LWU109" s="7"/>
      <c r="LWV109" s="7"/>
      <c r="LWW109" s="7"/>
      <c r="LWX109" s="7"/>
      <c r="LWY109" s="7"/>
      <c r="LWZ109" s="7"/>
      <c r="LXA109" s="7"/>
      <c r="LXB109" s="7"/>
      <c r="LXC109" s="7"/>
      <c r="LXD109" s="7"/>
      <c r="LXE109" s="7"/>
      <c r="LXF109" s="7"/>
      <c r="LXG109" s="7"/>
      <c r="LXH109" s="7"/>
      <c r="LXI109" s="7"/>
      <c r="LXJ109" s="7"/>
      <c r="LXK109" s="7"/>
      <c r="LXL109" s="7"/>
      <c r="LXM109" s="7"/>
      <c r="LXN109" s="7"/>
      <c r="LXO109" s="7"/>
      <c r="LXP109" s="7"/>
      <c r="LXQ109" s="7"/>
      <c r="LXR109" s="7"/>
      <c r="LXS109" s="7"/>
      <c r="LXT109" s="7"/>
      <c r="LXU109" s="7"/>
      <c r="LXV109" s="7"/>
      <c r="LXW109" s="7"/>
      <c r="LXX109" s="7"/>
      <c r="LXY109" s="7"/>
      <c r="LXZ109" s="7"/>
      <c r="LYA109" s="7"/>
      <c r="LYB109" s="7"/>
      <c r="LYC109" s="7"/>
      <c r="LYD109" s="7"/>
      <c r="LYE109" s="7"/>
      <c r="LYF109" s="7"/>
      <c r="LYG109" s="7"/>
      <c r="LYH109" s="7"/>
      <c r="LYI109" s="7"/>
      <c r="LYJ109" s="7"/>
      <c r="LYK109" s="7"/>
      <c r="LYL109" s="7"/>
      <c r="LYM109" s="7"/>
      <c r="LYN109" s="7"/>
      <c r="LYO109" s="7"/>
      <c r="LYP109" s="7"/>
      <c r="LYQ109" s="7"/>
      <c r="LYR109" s="7"/>
      <c r="LYS109" s="7"/>
      <c r="LYT109" s="7"/>
      <c r="LYU109" s="7"/>
      <c r="LYV109" s="7"/>
      <c r="LYW109" s="7"/>
      <c r="LYX109" s="7"/>
      <c r="LYY109" s="7"/>
      <c r="LYZ109" s="7"/>
      <c r="LZA109" s="7"/>
      <c r="LZB109" s="7"/>
      <c r="LZC109" s="7"/>
      <c r="LZD109" s="7"/>
      <c r="LZE109" s="7"/>
      <c r="LZF109" s="7"/>
      <c r="LZG109" s="7"/>
      <c r="LZH109" s="7"/>
      <c r="LZI109" s="7"/>
      <c r="LZJ109" s="7"/>
      <c r="LZK109" s="7"/>
      <c r="LZL109" s="7"/>
      <c r="LZM109" s="7"/>
      <c r="LZN109" s="7"/>
      <c r="LZO109" s="7"/>
      <c r="LZP109" s="7"/>
      <c r="LZQ109" s="7"/>
      <c r="LZR109" s="7"/>
      <c r="LZS109" s="7"/>
      <c r="LZT109" s="7"/>
      <c r="LZU109" s="7"/>
      <c r="LZV109" s="7"/>
      <c r="LZW109" s="7"/>
      <c r="LZX109" s="7"/>
      <c r="LZY109" s="7"/>
      <c r="LZZ109" s="7"/>
      <c r="MAA109" s="7"/>
      <c r="MAB109" s="7"/>
      <c r="MAC109" s="7"/>
      <c r="MAD109" s="7"/>
      <c r="MAE109" s="7"/>
      <c r="MAF109" s="7"/>
      <c r="MAG109" s="7"/>
      <c r="MAH109" s="7"/>
      <c r="MAI109" s="7"/>
      <c r="MAJ109" s="7"/>
      <c r="MAK109" s="7"/>
      <c r="MAL109" s="7"/>
      <c r="MAM109" s="7"/>
      <c r="MAN109" s="7"/>
      <c r="MAO109" s="7"/>
      <c r="MAP109" s="7"/>
      <c r="MAQ109" s="7"/>
      <c r="MAR109" s="7"/>
      <c r="MAS109" s="7"/>
      <c r="MAT109" s="7"/>
      <c r="MAU109" s="7"/>
      <c r="MAV109" s="7"/>
      <c r="MAW109" s="7"/>
      <c r="MAX109" s="7"/>
      <c r="MAY109" s="7"/>
      <c r="MAZ109" s="7"/>
      <c r="MBA109" s="7"/>
      <c r="MBB109" s="7"/>
      <c r="MBC109" s="7"/>
      <c r="MBD109" s="7"/>
      <c r="MBE109" s="7"/>
      <c r="MBF109" s="7"/>
      <c r="MBG109" s="7"/>
      <c r="MBH109" s="7"/>
      <c r="MBI109" s="7"/>
      <c r="MBJ109" s="7"/>
      <c r="MBK109" s="7"/>
      <c r="MBL109" s="7"/>
      <c r="MBM109" s="7"/>
      <c r="MBN109" s="7"/>
      <c r="MBO109" s="7"/>
      <c r="MBP109" s="7"/>
      <c r="MBQ109" s="7"/>
      <c r="MBR109" s="7"/>
      <c r="MBS109" s="7"/>
      <c r="MBT109" s="7"/>
      <c r="MBU109" s="7"/>
      <c r="MBV109" s="7"/>
      <c r="MBW109" s="7"/>
      <c r="MBX109" s="7"/>
      <c r="MBY109" s="7"/>
      <c r="MBZ109" s="7"/>
      <c r="MCA109" s="7"/>
      <c r="MCB109" s="7"/>
      <c r="MCC109" s="7"/>
      <c r="MCD109" s="7"/>
      <c r="MCE109" s="7"/>
      <c r="MCF109" s="7"/>
      <c r="MCG109" s="7"/>
      <c r="MCH109" s="7"/>
      <c r="MCI109" s="7"/>
      <c r="MCJ109" s="7"/>
      <c r="MCK109" s="7"/>
      <c r="MCL109" s="7"/>
      <c r="MCM109" s="7"/>
      <c r="MCN109" s="7"/>
      <c r="MCO109" s="7"/>
      <c r="MCP109" s="7"/>
      <c r="MCQ109" s="7"/>
      <c r="MCR109" s="7"/>
      <c r="MCS109" s="7"/>
      <c r="MCT109" s="7"/>
      <c r="MCU109" s="7"/>
      <c r="MCV109" s="7"/>
      <c r="MCW109" s="7"/>
      <c r="MCX109" s="7"/>
      <c r="MCY109" s="7"/>
      <c r="MCZ109" s="7"/>
      <c r="MDA109" s="7"/>
      <c r="MDB109" s="7"/>
      <c r="MDC109" s="7"/>
      <c r="MDD109" s="7"/>
      <c r="MDE109" s="7"/>
      <c r="MDF109" s="7"/>
      <c r="MDG109" s="7"/>
      <c r="MDH109" s="7"/>
      <c r="MDI109" s="7"/>
      <c r="MDJ109" s="7"/>
      <c r="MDK109" s="7"/>
      <c r="MDL109" s="7"/>
      <c r="MDM109" s="7"/>
      <c r="MDN109" s="7"/>
      <c r="MDO109" s="7"/>
      <c r="MDP109" s="7"/>
      <c r="MDQ109" s="7"/>
      <c r="MDR109" s="7"/>
      <c r="MDS109" s="7"/>
      <c r="MDT109" s="7"/>
      <c r="MDU109" s="7"/>
      <c r="MDV109" s="7"/>
      <c r="MDW109" s="7"/>
      <c r="MDX109" s="7"/>
      <c r="MDY109" s="7"/>
      <c r="MDZ109" s="7"/>
      <c r="MEA109" s="7"/>
      <c r="MEB109" s="7"/>
      <c r="MEC109" s="7"/>
      <c r="MED109" s="7"/>
      <c r="MEE109" s="7"/>
      <c r="MEF109" s="7"/>
      <c r="MEG109" s="7"/>
      <c r="MEH109" s="7"/>
      <c r="MEI109" s="7"/>
      <c r="MEJ109" s="7"/>
      <c r="MEK109" s="7"/>
      <c r="MEL109" s="7"/>
      <c r="MEM109" s="7"/>
      <c r="MEN109" s="7"/>
      <c r="MEO109" s="7"/>
      <c r="MEP109" s="7"/>
      <c r="MEQ109" s="7"/>
      <c r="MER109" s="7"/>
      <c r="MES109" s="7"/>
      <c r="MET109" s="7"/>
      <c r="MEU109" s="7"/>
      <c r="MEV109" s="7"/>
      <c r="MEW109" s="7"/>
      <c r="MEX109" s="7"/>
      <c r="MEY109" s="7"/>
      <c r="MEZ109" s="7"/>
      <c r="MFA109" s="7"/>
      <c r="MFB109" s="7"/>
      <c r="MFC109" s="7"/>
      <c r="MFD109" s="7"/>
      <c r="MFE109" s="7"/>
      <c r="MFF109" s="7"/>
      <c r="MFG109" s="7"/>
      <c r="MFH109" s="7"/>
      <c r="MFI109" s="7"/>
      <c r="MFJ109" s="7"/>
      <c r="MFK109" s="7"/>
      <c r="MFL109" s="7"/>
      <c r="MFM109" s="7"/>
      <c r="MFN109" s="7"/>
      <c r="MFO109" s="7"/>
      <c r="MFP109" s="7"/>
      <c r="MFQ109" s="7"/>
      <c r="MFR109" s="7"/>
      <c r="MFS109" s="7"/>
      <c r="MFT109" s="7"/>
      <c r="MFU109" s="7"/>
      <c r="MFV109" s="7"/>
      <c r="MFW109" s="7"/>
      <c r="MFX109" s="7"/>
      <c r="MFY109" s="7"/>
      <c r="MFZ109" s="7"/>
      <c r="MGA109" s="7"/>
      <c r="MGB109" s="7"/>
      <c r="MGC109" s="7"/>
      <c r="MGD109" s="7"/>
      <c r="MGE109" s="7"/>
      <c r="MGF109" s="7"/>
      <c r="MGG109" s="7"/>
      <c r="MGH109" s="7"/>
      <c r="MGI109" s="7"/>
      <c r="MGJ109" s="7"/>
      <c r="MGK109" s="7"/>
      <c r="MGL109" s="7"/>
      <c r="MGM109" s="7"/>
      <c r="MGN109" s="7"/>
      <c r="MGO109" s="7"/>
      <c r="MGP109" s="7"/>
      <c r="MGQ109" s="7"/>
      <c r="MGR109" s="7"/>
      <c r="MGS109" s="7"/>
      <c r="MGT109" s="7"/>
      <c r="MGU109" s="7"/>
      <c r="MGV109" s="7"/>
      <c r="MGW109" s="7"/>
      <c r="MGX109" s="7"/>
      <c r="MGY109" s="7"/>
      <c r="MGZ109" s="7"/>
      <c r="MHA109" s="7"/>
      <c r="MHB109" s="7"/>
      <c r="MHC109" s="7"/>
      <c r="MHD109" s="7"/>
      <c r="MHE109" s="7"/>
      <c r="MHF109" s="7"/>
      <c r="MHG109" s="7"/>
      <c r="MHH109" s="7"/>
      <c r="MHI109" s="7"/>
      <c r="MHJ109" s="7"/>
      <c r="MHK109" s="7"/>
      <c r="MHL109" s="7"/>
      <c r="MHM109" s="7"/>
      <c r="MHN109" s="7"/>
      <c r="MHO109" s="7"/>
      <c r="MHP109" s="7"/>
      <c r="MHQ109" s="7"/>
      <c r="MHR109" s="7"/>
      <c r="MHS109" s="7"/>
      <c r="MHT109" s="7"/>
      <c r="MHU109" s="7"/>
      <c r="MHV109" s="7"/>
      <c r="MHW109" s="7"/>
      <c r="MHX109" s="7"/>
      <c r="MHY109" s="7"/>
      <c r="MHZ109" s="7"/>
      <c r="MIA109" s="7"/>
      <c r="MIB109" s="7"/>
      <c r="MIC109" s="7"/>
      <c r="MID109" s="7"/>
      <c r="MIE109" s="7"/>
      <c r="MIF109" s="7"/>
      <c r="MIG109" s="7"/>
      <c r="MIH109" s="7"/>
      <c r="MII109" s="7"/>
      <c r="MIJ109" s="7"/>
      <c r="MIK109" s="7"/>
      <c r="MIL109" s="7"/>
      <c r="MIM109" s="7"/>
      <c r="MIN109" s="7"/>
      <c r="MIO109" s="7"/>
      <c r="MIP109" s="7"/>
      <c r="MIQ109" s="7"/>
      <c r="MIR109" s="7"/>
      <c r="MIS109" s="7"/>
      <c r="MIT109" s="7"/>
      <c r="MIU109" s="7"/>
      <c r="MIV109" s="7"/>
      <c r="MIW109" s="7"/>
      <c r="MIX109" s="7"/>
      <c r="MIY109" s="7"/>
      <c r="MIZ109" s="7"/>
      <c r="MJA109" s="7"/>
      <c r="MJB109" s="7"/>
      <c r="MJC109" s="7"/>
      <c r="MJD109" s="7"/>
      <c r="MJE109" s="7"/>
      <c r="MJF109" s="7"/>
      <c r="MJG109" s="7"/>
      <c r="MJH109" s="7"/>
      <c r="MJI109" s="7"/>
      <c r="MJJ109" s="7"/>
      <c r="MJK109" s="7"/>
      <c r="MJL109" s="7"/>
      <c r="MJM109" s="7"/>
      <c r="MJN109" s="7"/>
      <c r="MJO109" s="7"/>
      <c r="MJP109" s="7"/>
      <c r="MJQ109" s="7"/>
      <c r="MJR109" s="7"/>
      <c r="MJS109" s="7"/>
      <c r="MJT109" s="7"/>
      <c r="MJU109" s="7"/>
      <c r="MJV109" s="7"/>
      <c r="MJW109" s="7"/>
      <c r="MJX109" s="7"/>
      <c r="MJY109" s="7"/>
      <c r="MJZ109" s="7"/>
      <c r="MKA109" s="7"/>
      <c r="MKB109" s="7"/>
      <c r="MKC109" s="7"/>
      <c r="MKD109" s="7"/>
      <c r="MKE109" s="7"/>
      <c r="MKF109" s="7"/>
      <c r="MKG109" s="7"/>
      <c r="MKH109" s="7"/>
      <c r="MKI109" s="7"/>
      <c r="MKJ109" s="7"/>
      <c r="MKK109" s="7"/>
      <c r="MKL109" s="7"/>
      <c r="MKM109" s="7"/>
      <c r="MKN109" s="7"/>
      <c r="MKO109" s="7"/>
      <c r="MKP109" s="7"/>
      <c r="MKQ109" s="7"/>
      <c r="MKR109" s="7"/>
      <c r="MKS109" s="7"/>
      <c r="MKT109" s="7"/>
      <c r="MKU109" s="7"/>
      <c r="MKV109" s="7"/>
      <c r="MKW109" s="7"/>
      <c r="MKX109" s="7"/>
      <c r="MKY109" s="7"/>
      <c r="MKZ109" s="7"/>
      <c r="MLA109" s="7"/>
      <c r="MLB109" s="7"/>
      <c r="MLC109" s="7"/>
      <c r="MLD109" s="7"/>
      <c r="MLE109" s="7"/>
      <c r="MLF109" s="7"/>
      <c r="MLG109" s="7"/>
      <c r="MLH109" s="7"/>
      <c r="MLI109" s="7"/>
      <c r="MLJ109" s="7"/>
      <c r="MLK109" s="7"/>
      <c r="MLL109" s="7"/>
      <c r="MLM109" s="7"/>
      <c r="MLN109" s="7"/>
      <c r="MLO109" s="7"/>
      <c r="MLP109" s="7"/>
      <c r="MLQ109" s="7"/>
      <c r="MLR109" s="7"/>
      <c r="MLS109" s="7"/>
      <c r="MLT109" s="7"/>
      <c r="MLU109" s="7"/>
      <c r="MLV109" s="7"/>
      <c r="MLW109" s="7"/>
      <c r="MLX109" s="7"/>
      <c r="MLY109" s="7"/>
      <c r="MLZ109" s="7"/>
      <c r="MMA109" s="7"/>
      <c r="MMB109" s="7"/>
      <c r="MMC109" s="7"/>
      <c r="MMD109" s="7"/>
      <c r="MME109" s="7"/>
      <c r="MMF109" s="7"/>
      <c r="MMG109" s="7"/>
      <c r="MMH109" s="7"/>
      <c r="MMI109" s="7"/>
      <c r="MMJ109" s="7"/>
      <c r="MMK109" s="7"/>
      <c r="MML109" s="7"/>
      <c r="MMM109" s="7"/>
      <c r="MMN109" s="7"/>
      <c r="MMO109" s="7"/>
      <c r="MMP109" s="7"/>
      <c r="MMQ109" s="7"/>
      <c r="MMR109" s="7"/>
      <c r="MMS109" s="7"/>
      <c r="MMT109" s="7"/>
      <c r="MMU109" s="7"/>
      <c r="MMV109" s="7"/>
      <c r="MMW109" s="7"/>
      <c r="MMX109" s="7"/>
      <c r="MMY109" s="7"/>
      <c r="MMZ109" s="7"/>
      <c r="MNA109" s="7"/>
      <c r="MNB109" s="7"/>
      <c r="MNC109" s="7"/>
      <c r="MND109" s="7"/>
      <c r="MNE109" s="7"/>
      <c r="MNF109" s="7"/>
      <c r="MNG109" s="7"/>
      <c r="MNH109" s="7"/>
      <c r="MNI109" s="7"/>
      <c r="MNJ109" s="7"/>
      <c r="MNK109" s="7"/>
      <c r="MNL109" s="7"/>
      <c r="MNM109" s="7"/>
      <c r="MNN109" s="7"/>
      <c r="MNO109" s="7"/>
      <c r="MNP109" s="7"/>
      <c r="MNQ109" s="7"/>
      <c r="MNR109" s="7"/>
      <c r="MNS109" s="7"/>
      <c r="MNT109" s="7"/>
      <c r="MNU109" s="7"/>
      <c r="MNV109" s="7"/>
      <c r="MNW109" s="7"/>
      <c r="MNX109" s="7"/>
      <c r="MNY109" s="7"/>
      <c r="MNZ109" s="7"/>
      <c r="MOA109" s="7"/>
      <c r="MOB109" s="7"/>
      <c r="MOC109" s="7"/>
      <c r="MOD109" s="7"/>
      <c r="MOE109" s="7"/>
      <c r="MOF109" s="7"/>
      <c r="MOG109" s="7"/>
      <c r="MOH109" s="7"/>
      <c r="MOI109" s="7"/>
      <c r="MOJ109" s="7"/>
      <c r="MOK109" s="7"/>
      <c r="MOL109" s="7"/>
      <c r="MOM109" s="7"/>
      <c r="MON109" s="7"/>
      <c r="MOO109" s="7"/>
      <c r="MOP109" s="7"/>
      <c r="MOQ109" s="7"/>
      <c r="MOR109" s="7"/>
      <c r="MOS109" s="7"/>
      <c r="MOT109" s="7"/>
      <c r="MOU109" s="7"/>
      <c r="MOV109" s="7"/>
      <c r="MOW109" s="7"/>
      <c r="MOX109" s="7"/>
      <c r="MOY109" s="7"/>
      <c r="MOZ109" s="7"/>
      <c r="MPA109" s="7"/>
      <c r="MPB109" s="7"/>
      <c r="MPC109" s="7"/>
      <c r="MPD109" s="7"/>
      <c r="MPE109" s="7"/>
      <c r="MPF109" s="7"/>
      <c r="MPG109" s="7"/>
      <c r="MPH109" s="7"/>
      <c r="MPI109" s="7"/>
      <c r="MPJ109" s="7"/>
      <c r="MPK109" s="7"/>
      <c r="MPL109" s="7"/>
      <c r="MPM109" s="7"/>
      <c r="MPN109" s="7"/>
      <c r="MPO109" s="7"/>
      <c r="MPP109" s="7"/>
      <c r="MPQ109" s="7"/>
      <c r="MPR109" s="7"/>
      <c r="MPS109" s="7"/>
      <c r="MPT109" s="7"/>
      <c r="MPU109" s="7"/>
      <c r="MPV109" s="7"/>
      <c r="MPW109" s="7"/>
      <c r="MPX109" s="7"/>
      <c r="MPY109" s="7"/>
      <c r="MPZ109" s="7"/>
      <c r="MQA109" s="7"/>
      <c r="MQB109" s="7"/>
      <c r="MQC109" s="7"/>
      <c r="MQD109" s="7"/>
      <c r="MQE109" s="7"/>
      <c r="MQF109" s="7"/>
      <c r="MQG109" s="7"/>
      <c r="MQH109" s="7"/>
      <c r="MQI109" s="7"/>
      <c r="MQJ109" s="7"/>
      <c r="MQK109" s="7"/>
      <c r="MQL109" s="7"/>
      <c r="MQM109" s="7"/>
      <c r="MQN109" s="7"/>
      <c r="MQO109" s="7"/>
      <c r="MQP109" s="7"/>
      <c r="MQQ109" s="7"/>
      <c r="MQR109" s="7"/>
      <c r="MQS109" s="7"/>
      <c r="MQT109" s="7"/>
      <c r="MQU109" s="7"/>
      <c r="MQV109" s="7"/>
      <c r="MQW109" s="7"/>
      <c r="MQX109" s="7"/>
      <c r="MQY109" s="7"/>
      <c r="MQZ109" s="7"/>
      <c r="MRA109" s="7"/>
      <c r="MRB109" s="7"/>
      <c r="MRC109" s="7"/>
      <c r="MRD109" s="7"/>
      <c r="MRE109" s="7"/>
      <c r="MRF109" s="7"/>
      <c r="MRG109" s="7"/>
      <c r="MRH109" s="7"/>
      <c r="MRI109" s="7"/>
      <c r="MRJ109" s="7"/>
      <c r="MRK109" s="7"/>
      <c r="MRL109" s="7"/>
      <c r="MRM109" s="7"/>
      <c r="MRN109" s="7"/>
      <c r="MRO109" s="7"/>
      <c r="MRP109" s="7"/>
      <c r="MRQ109" s="7"/>
      <c r="MRR109" s="7"/>
      <c r="MRS109" s="7"/>
      <c r="MRT109" s="7"/>
      <c r="MRU109" s="7"/>
      <c r="MRV109" s="7"/>
      <c r="MRW109" s="7"/>
      <c r="MRX109" s="7"/>
      <c r="MRY109" s="7"/>
      <c r="MRZ109" s="7"/>
      <c r="MSA109" s="7"/>
      <c r="MSB109" s="7"/>
      <c r="MSC109" s="7"/>
      <c r="MSD109" s="7"/>
      <c r="MSE109" s="7"/>
      <c r="MSF109" s="7"/>
      <c r="MSG109" s="7"/>
      <c r="MSH109" s="7"/>
      <c r="MSI109" s="7"/>
      <c r="MSJ109" s="7"/>
      <c r="MSK109" s="7"/>
      <c r="MSL109" s="7"/>
      <c r="MSM109" s="7"/>
      <c r="MSN109" s="7"/>
      <c r="MSO109" s="7"/>
      <c r="MSP109" s="7"/>
      <c r="MSQ109" s="7"/>
      <c r="MSR109" s="7"/>
      <c r="MSS109" s="7"/>
      <c r="MST109" s="7"/>
      <c r="MSU109" s="7"/>
      <c r="MSV109" s="7"/>
      <c r="MSW109" s="7"/>
      <c r="MSX109" s="7"/>
      <c r="MSY109" s="7"/>
      <c r="MSZ109" s="7"/>
      <c r="MTA109" s="7"/>
      <c r="MTB109" s="7"/>
      <c r="MTC109" s="7"/>
      <c r="MTD109" s="7"/>
      <c r="MTE109" s="7"/>
      <c r="MTF109" s="7"/>
      <c r="MTG109" s="7"/>
      <c r="MTH109" s="7"/>
      <c r="MTI109" s="7"/>
      <c r="MTJ109" s="7"/>
      <c r="MTK109" s="7"/>
      <c r="MTL109" s="7"/>
      <c r="MTM109" s="7"/>
      <c r="MTN109" s="7"/>
      <c r="MTO109" s="7"/>
      <c r="MTP109" s="7"/>
      <c r="MTQ109" s="7"/>
      <c r="MTR109" s="7"/>
      <c r="MTS109" s="7"/>
      <c r="MTT109" s="7"/>
      <c r="MTU109" s="7"/>
      <c r="MTV109" s="7"/>
      <c r="MTW109" s="7"/>
      <c r="MTX109" s="7"/>
      <c r="MTY109" s="7"/>
      <c r="MTZ109" s="7"/>
      <c r="MUA109" s="7"/>
      <c r="MUB109" s="7"/>
      <c r="MUC109" s="7"/>
      <c r="MUD109" s="7"/>
      <c r="MUE109" s="7"/>
      <c r="MUF109" s="7"/>
      <c r="MUG109" s="7"/>
      <c r="MUH109" s="7"/>
      <c r="MUI109" s="7"/>
      <c r="MUJ109" s="7"/>
      <c r="MUK109" s="7"/>
      <c r="MUL109" s="7"/>
      <c r="MUM109" s="7"/>
      <c r="MUN109" s="7"/>
      <c r="MUO109" s="7"/>
      <c r="MUP109" s="7"/>
      <c r="MUQ109" s="7"/>
      <c r="MUR109" s="7"/>
      <c r="MUS109" s="7"/>
      <c r="MUT109" s="7"/>
      <c r="MUU109" s="7"/>
      <c r="MUV109" s="7"/>
      <c r="MUW109" s="7"/>
      <c r="MUX109" s="7"/>
      <c r="MUY109" s="7"/>
      <c r="MUZ109" s="7"/>
      <c r="MVA109" s="7"/>
      <c r="MVB109" s="7"/>
      <c r="MVC109" s="7"/>
      <c r="MVD109" s="7"/>
      <c r="MVE109" s="7"/>
      <c r="MVF109" s="7"/>
      <c r="MVG109" s="7"/>
      <c r="MVH109" s="7"/>
      <c r="MVI109" s="7"/>
      <c r="MVJ109" s="7"/>
      <c r="MVK109" s="7"/>
      <c r="MVL109" s="7"/>
      <c r="MVM109" s="7"/>
      <c r="MVN109" s="7"/>
      <c r="MVO109" s="7"/>
      <c r="MVP109" s="7"/>
      <c r="MVQ109" s="7"/>
      <c r="MVR109" s="7"/>
      <c r="MVS109" s="7"/>
      <c r="MVT109" s="7"/>
      <c r="MVU109" s="7"/>
      <c r="MVV109" s="7"/>
      <c r="MVW109" s="7"/>
      <c r="MVX109" s="7"/>
      <c r="MVY109" s="7"/>
      <c r="MVZ109" s="7"/>
      <c r="MWA109" s="7"/>
      <c r="MWB109" s="7"/>
      <c r="MWC109" s="7"/>
      <c r="MWD109" s="7"/>
      <c r="MWE109" s="7"/>
      <c r="MWF109" s="7"/>
      <c r="MWG109" s="7"/>
      <c r="MWH109" s="7"/>
      <c r="MWI109" s="7"/>
      <c r="MWJ109" s="7"/>
      <c r="MWK109" s="7"/>
      <c r="MWL109" s="7"/>
      <c r="MWM109" s="7"/>
      <c r="MWN109" s="7"/>
      <c r="MWO109" s="7"/>
      <c r="MWP109" s="7"/>
      <c r="MWQ109" s="7"/>
      <c r="MWR109" s="7"/>
      <c r="MWS109" s="7"/>
      <c r="MWT109" s="7"/>
      <c r="MWU109" s="7"/>
      <c r="MWV109" s="7"/>
      <c r="MWW109" s="7"/>
      <c r="MWX109" s="7"/>
      <c r="MWY109" s="7"/>
      <c r="MWZ109" s="7"/>
      <c r="MXA109" s="7"/>
      <c r="MXB109" s="7"/>
      <c r="MXC109" s="7"/>
      <c r="MXD109" s="7"/>
      <c r="MXE109" s="7"/>
      <c r="MXF109" s="7"/>
      <c r="MXG109" s="7"/>
      <c r="MXH109" s="7"/>
      <c r="MXI109" s="7"/>
      <c r="MXJ109" s="7"/>
      <c r="MXK109" s="7"/>
      <c r="MXL109" s="7"/>
      <c r="MXM109" s="7"/>
      <c r="MXN109" s="7"/>
      <c r="MXO109" s="7"/>
      <c r="MXP109" s="7"/>
      <c r="MXQ109" s="7"/>
      <c r="MXR109" s="7"/>
      <c r="MXS109" s="7"/>
      <c r="MXT109" s="7"/>
      <c r="MXU109" s="7"/>
      <c r="MXV109" s="7"/>
      <c r="MXW109" s="7"/>
      <c r="MXX109" s="7"/>
      <c r="MXY109" s="7"/>
      <c r="MXZ109" s="7"/>
      <c r="MYA109" s="7"/>
      <c r="MYB109" s="7"/>
      <c r="MYC109" s="7"/>
      <c r="MYD109" s="7"/>
      <c r="MYE109" s="7"/>
      <c r="MYF109" s="7"/>
      <c r="MYG109" s="7"/>
      <c r="MYH109" s="7"/>
      <c r="MYI109" s="7"/>
      <c r="MYJ109" s="7"/>
      <c r="MYK109" s="7"/>
      <c r="MYL109" s="7"/>
      <c r="MYM109" s="7"/>
      <c r="MYN109" s="7"/>
      <c r="MYO109" s="7"/>
      <c r="MYP109" s="7"/>
      <c r="MYQ109" s="7"/>
      <c r="MYR109" s="7"/>
      <c r="MYS109" s="7"/>
      <c r="MYT109" s="7"/>
      <c r="MYU109" s="7"/>
      <c r="MYV109" s="7"/>
      <c r="MYW109" s="7"/>
      <c r="MYX109" s="7"/>
      <c r="MYY109" s="7"/>
      <c r="MYZ109" s="7"/>
      <c r="MZA109" s="7"/>
      <c r="MZB109" s="7"/>
      <c r="MZC109" s="7"/>
      <c r="MZD109" s="7"/>
      <c r="MZE109" s="7"/>
      <c r="MZF109" s="7"/>
      <c r="MZG109" s="7"/>
      <c r="MZH109" s="7"/>
      <c r="MZI109" s="7"/>
      <c r="MZJ109" s="7"/>
      <c r="MZK109" s="7"/>
      <c r="MZL109" s="7"/>
      <c r="MZM109" s="7"/>
      <c r="MZN109" s="7"/>
      <c r="MZO109" s="7"/>
      <c r="MZP109" s="7"/>
      <c r="MZQ109" s="7"/>
      <c r="MZR109" s="7"/>
      <c r="MZS109" s="7"/>
      <c r="MZT109" s="7"/>
      <c r="MZU109" s="7"/>
      <c r="MZV109" s="7"/>
      <c r="MZW109" s="7"/>
      <c r="MZX109" s="7"/>
      <c r="MZY109" s="7"/>
      <c r="MZZ109" s="7"/>
      <c r="NAA109" s="7"/>
      <c r="NAB109" s="7"/>
      <c r="NAC109" s="7"/>
      <c r="NAD109" s="7"/>
      <c r="NAE109" s="7"/>
      <c r="NAF109" s="7"/>
      <c r="NAG109" s="7"/>
      <c r="NAH109" s="7"/>
      <c r="NAI109" s="7"/>
      <c r="NAJ109" s="7"/>
      <c r="NAK109" s="7"/>
      <c r="NAL109" s="7"/>
      <c r="NAM109" s="7"/>
      <c r="NAN109" s="7"/>
      <c r="NAO109" s="7"/>
      <c r="NAP109" s="7"/>
      <c r="NAQ109" s="7"/>
      <c r="NAR109" s="7"/>
      <c r="NAS109" s="7"/>
      <c r="NAT109" s="7"/>
      <c r="NAU109" s="7"/>
      <c r="NAV109" s="7"/>
      <c r="NAW109" s="7"/>
      <c r="NAX109" s="7"/>
      <c r="NAY109" s="7"/>
      <c r="NAZ109" s="7"/>
      <c r="NBA109" s="7"/>
      <c r="NBB109" s="7"/>
      <c r="NBC109" s="7"/>
      <c r="NBD109" s="7"/>
      <c r="NBE109" s="7"/>
      <c r="NBF109" s="7"/>
      <c r="NBG109" s="7"/>
      <c r="NBH109" s="7"/>
      <c r="NBI109" s="7"/>
      <c r="NBJ109" s="7"/>
      <c r="NBK109" s="7"/>
      <c r="NBL109" s="7"/>
      <c r="NBM109" s="7"/>
      <c r="NBN109" s="7"/>
      <c r="NBO109" s="7"/>
      <c r="NBP109" s="7"/>
      <c r="NBQ109" s="7"/>
      <c r="NBR109" s="7"/>
      <c r="NBS109" s="7"/>
      <c r="NBT109" s="7"/>
      <c r="NBU109" s="7"/>
      <c r="NBV109" s="7"/>
      <c r="NBW109" s="7"/>
      <c r="NBX109" s="7"/>
      <c r="NBY109" s="7"/>
      <c r="NBZ109" s="7"/>
      <c r="NCA109" s="7"/>
      <c r="NCB109" s="7"/>
      <c r="NCC109" s="7"/>
      <c r="NCD109" s="7"/>
      <c r="NCE109" s="7"/>
      <c r="NCF109" s="7"/>
      <c r="NCG109" s="7"/>
      <c r="NCH109" s="7"/>
      <c r="NCI109" s="7"/>
      <c r="NCJ109" s="7"/>
      <c r="NCK109" s="7"/>
      <c r="NCL109" s="7"/>
      <c r="NCM109" s="7"/>
      <c r="NCN109" s="7"/>
      <c r="NCO109" s="7"/>
      <c r="NCP109" s="7"/>
      <c r="NCQ109" s="7"/>
      <c r="NCR109" s="7"/>
      <c r="NCS109" s="7"/>
      <c r="NCT109" s="7"/>
      <c r="NCU109" s="7"/>
      <c r="NCV109" s="7"/>
      <c r="NCW109" s="7"/>
      <c r="NCX109" s="7"/>
      <c r="NCY109" s="7"/>
      <c r="NCZ109" s="7"/>
      <c r="NDA109" s="7"/>
      <c r="NDB109" s="7"/>
      <c r="NDC109" s="7"/>
      <c r="NDD109" s="7"/>
      <c r="NDE109" s="7"/>
      <c r="NDF109" s="7"/>
      <c r="NDG109" s="7"/>
      <c r="NDH109" s="7"/>
      <c r="NDI109" s="7"/>
      <c r="NDJ109" s="7"/>
      <c r="NDK109" s="7"/>
      <c r="NDL109" s="7"/>
      <c r="NDM109" s="7"/>
      <c r="NDN109" s="7"/>
      <c r="NDO109" s="7"/>
      <c r="NDP109" s="7"/>
      <c r="NDQ109" s="7"/>
      <c r="NDR109" s="7"/>
      <c r="NDS109" s="7"/>
      <c r="NDT109" s="7"/>
      <c r="NDU109" s="7"/>
      <c r="NDV109" s="7"/>
      <c r="NDW109" s="7"/>
      <c r="NDX109" s="7"/>
      <c r="NDY109" s="7"/>
      <c r="NDZ109" s="7"/>
      <c r="NEA109" s="7"/>
      <c r="NEB109" s="7"/>
      <c r="NEC109" s="7"/>
      <c r="NED109" s="7"/>
      <c r="NEE109" s="7"/>
      <c r="NEF109" s="7"/>
      <c r="NEG109" s="7"/>
      <c r="NEH109" s="7"/>
      <c r="NEI109" s="7"/>
      <c r="NEJ109" s="7"/>
      <c r="NEK109" s="7"/>
      <c r="NEL109" s="7"/>
      <c r="NEM109" s="7"/>
      <c r="NEN109" s="7"/>
      <c r="NEO109" s="7"/>
      <c r="NEP109" s="7"/>
      <c r="NEQ109" s="7"/>
      <c r="NER109" s="7"/>
      <c r="NES109" s="7"/>
      <c r="NET109" s="7"/>
      <c r="NEU109" s="7"/>
      <c r="NEV109" s="7"/>
      <c r="NEW109" s="7"/>
      <c r="NEX109" s="7"/>
      <c r="NEY109" s="7"/>
      <c r="NEZ109" s="7"/>
      <c r="NFA109" s="7"/>
      <c r="NFB109" s="7"/>
      <c r="NFC109" s="7"/>
      <c r="NFD109" s="7"/>
      <c r="NFE109" s="7"/>
      <c r="NFF109" s="7"/>
      <c r="NFG109" s="7"/>
      <c r="NFH109" s="7"/>
      <c r="NFI109" s="7"/>
      <c r="NFJ109" s="7"/>
      <c r="NFK109" s="7"/>
      <c r="NFL109" s="7"/>
      <c r="NFM109" s="7"/>
      <c r="NFN109" s="7"/>
      <c r="NFO109" s="7"/>
      <c r="NFP109" s="7"/>
      <c r="NFQ109" s="7"/>
      <c r="NFR109" s="7"/>
      <c r="NFS109" s="7"/>
      <c r="NFT109" s="7"/>
      <c r="NFU109" s="7"/>
      <c r="NFV109" s="7"/>
      <c r="NFW109" s="7"/>
      <c r="NFX109" s="7"/>
      <c r="NFY109" s="7"/>
      <c r="NFZ109" s="7"/>
      <c r="NGA109" s="7"/>
      <c r="NGB109" s="7"/>
      <c r="NGC109" s="7"/>
      <c r="NGD109" s="7"/>
      <c r="NGE109" s="7"/>
      <c r="NGF109" s="7"/>
      <c r="NGG109" s="7"/>
      <c r="NGH109" s="7"/>
      <c r="NGI109" s="7"/>
      <c r="NGJ109" s="7"/>
      <c r="NGK109" s="7"/>
      <c r="NGL109" s="7"/>
      <c r="NGM109" s="7"/>
      <c r="NGN109" s="7"/>
      <c r="NGO109" s="7"/>
      <c r="NGP109" s="7"/>
      <c r="NGQ109" s="7"/>
      <c r="NGR109" s="7"/>
      <c r="NGS109" s="7"/>
      <c r="NGT109" s="7"/>
      <c r="NGU109" s="7"/>
      <c r="NGV109" s="7"/>
      <c r="NGW109" s="7"/>
      <c r="NGX109" s="7"/>
      <c r="NGY109" s="7"/>
      <c r="NGZ109" s="7"/>
      <c r="NHA109" s="7"/>
      <c r="NHB109" s="7"/>
      <c r="NHC109" s="7"/>
      <c r="NHD109" s="7"/>
      <c r="NHE109" s="7"/>
      <c r="NHF109" s="7"/>
      <c r="NHG109" s="7"/>
      <c r="NHH109" s="7"/>
      <c r="NHI109" s="7"/>
      <c r="NHJ109" s="7"/>
      <c r="NHK109" s="7"/>
      <c r="NHL109" s="7"/>
      <c r="NHM109" s="7"/>
      <c r="NHN109" s="7"/>
      <c r="NHO109" s="7"/>
      <c r="NHP109" s="7"/>
      <c r="NHQ109" s="7"/>
      <c r="NHR109" s="7"/>
      <c r="NHS109" s="7"/>
      <c r="NHT109" s="7"/>
      <c r="NHU109" s="7"/>
      <c r="NHV109" s="7"/>
      <c r="NHW109" s="7"/>
      <c r="NHX109" s="7"/>
      <c r="NHY109" s="7"/>
      <c r="NHZ109" s="7"/>
      <c r="NIA109" s="7"/>
      <c r="NIB109" s="7"/>
      <c r="NIC109" s="7"/>
      <c r="NID109" s="7"/>
      <c r="NIE109" s="7"/>
      <c r="NIF109" s="7"/>
      <c r="NIG109" s="7"/>
      <c r="NIH109" s="7"/>
      <c r="NII109" s="7"/>
      <c r="NIJ109" s="7"/>
      <c r="NIK109" s="7"/>
      <c r="NIL109" s="7"/>
      <c r="NIM109" s="7"/>
      <c r="NIN109" s="7"/>
      <c r="NIO109" s="7"/>
      <c r="NIP109" s="7"/>
      <c r="NIQ109" s="7"/>
      <c r="NIR109" s="7"/>
      <c r="NIS109" s="7"/>
      <c r="NIT109" s="7"/>
      <c r="NIU109" s="7"/>
      <c r="NIV109" s="7"/>
      <c r="NIW109" s="7"/>
      <c r="NIX109" s="7"/>
      <c r="NIY109" s="7"/>
      <c r="NIZ109" s="7"/>
      <c r="NJA109" s="7"/>
      <c r="NJB109" s="7"/>
      <c r="NJC109" s="7"/>
      <c r="NJD109" s="7"/>
      <c r="NJE109" s="7"/>
      <c r="NJF109" s="7"/>
      <c r="NJG109" s="7"/>
      <c r="NJH109" s="7"/>
      <c r="NJI109" s="7"/>
      <c r="NJJ109" s="7"/>
      <c r="NJK109" s="7"/>
      <c r="NJL109" s="7"/>
      <c r="NJM109" s="7"/>
      <c r="NJN109" s="7"/>
      <c r="NJO109" s="7"/>
      <c r="NJP109" s="7"/>
      <c r="NJQ109" s="7"/>
      <c r="NJR109" s="7"/>
      <c r="NJS109" s="7"/>
      <c r="NJT109" s="7"/>
      <c r="NJU109" s="7"/>
      <c r="NJV109" s="7"/>
      <c r="NJW109" s="7"/>
      <c r="NJX109" s="7"/>
      <c r="NJY109" s="7"/>
      <c r="NJZ109" s="7"/>
      <c r="NKA109" s="7"/>
      <c r="NKB109" s="7"/>
      <c r="NKC109" s="7"/>
      <c r="NKD109" s="7"/>
      <c r="NKE109" s="7"/>
      <c r="NKF109" s="7"/>
      <c r="NKG109" s="7"/>
      <c r="NKH109" s="7"/>
      <c r="NKI109" s="7"/>
      <c r="NKJ109" s="7"/>
      <c r="NKK109" s="7"/>
      <c r="NKL109" s="7"/>
      <c r="NKM109" s="7"/>
      <c r="NKN109" s="7"/>
      <c r="NKO109" s="7"/>
      <c r="NKP109" s="7"/>
      <c r="NKQ109" s="7"/>
      <c r="NKR109" s="7"/>
      <c r="NKS109" s="7"/>
      <c r="NKT109" s="7"/>
      <c r="NKU109" s="7"/>
      <c r="NKV109" s="7"/>
      <c r="NKW109" s="7"/>
      <c r="NKX109" s="7"/>
      <c r="NKY109" s="7"/>
      <c r="NKZ109" s="7"/>
      <c r="NLA109" s="7"/>
      <c r="NLB109" s="7"/>
      <c r="NLC109" s="7"/>
      <c r="NLD109" s="7"/>
      <c r="NLE109" s="7"/>
      <c r="NLF109" s="7"/>
      <c r="NLG109" s="7"/>
      <c r="NLH109" s="7"/>
      <c r="NLI109" s="7"/>
      <c r="NLJ109" s="7"/>
      <c r="NLK109" s="7"/>
      <c r="NLL109" s="7"/>
      <c r="NLM109" s="7"/>
      <c r="NLN109" s="7"/>
      <c r="NLO109" s="7"/>
      <c r="NLP109" s="7"/>
      <c r="NLQ109" s="7"/>
      <c r="NLR109" s="7"/>
      <c r="NLS109" s="7"/>
      <c r="NLT109" s="7"/>
      <c r="NLU109" s="7"/>
      <c r="NLV109" s="7"/>
      <c r="NLW109" s="7"/>
      <c r="NLX109" s="7"/>
      <c r="NLY109" s="7"/>
      <c r="NLZ109" s="7"/>
      <c r="NMA109" s="7"/>
      <c r="NMB109" s="7"/>
      <c r="NMC109" s="7"/>
      <c r="NMD109" s="7"/>
      <c r="NME109" s="7"/>
      <c r="NMF109" s="7"/>
      <c r="NMG109" s="7"/>
      <c r="NMH109" s="7"/>
      <c r="NMI109" s="7"/>
      <c r="NMJ109" s="7"/>
      <c r="NMK109" s="7"/>
      <c r="NML109" s="7"/>
      <c r="NMM109" s="7"/>
      <c r="NMN109" s="7"/>
      <c r="NMO109" s="7"/>
      <c r="NMP109" s="7"/>
      <c r="NMQ109" s="7"/>
      <c r="NMR109" s="7"/>
      <c r="NMS109" s="7"/>
      <c r="NMT109" s="7"/>
      <c r="NMU109" s="7"/>
      <c r="NMV109" s="7"/>
      <c r="NMW109" s="7"/>
      <c r="NMX109" s="7"/>
      <c r="NMY109" s="7"/>
      <c r="NMZ109" s="7"/>
      <c r="NNA109" s="7"/>
      <c r="NNB109" s="7"/>
      <c r="NNC109" s="7"/>
      <c r="NND109" s="7"/>
      <c r="NNE109" s="7"/>
      <c r="NNF109" s="7"/>
      <c r="NNG109" s="7"/>
      <c r="NNH109" s="7"/>
      <c r="NNI109" s="7"/>
      <c r="NNJ109" s="7"/>
      <c r="NNK109" s="7"/>
      <c r="NNL109" s="7"/>
      <c r="NNM109" s="7"/>
      <c r="NNN109" s="7"/>
      <c r="NNO109" s="7"/>
      <c r="NNP109" s="7"/>
      <c r="NNQ109" s="7"/>
      <c r="NNR109" s="7"/>
      <c r="NNS109" s="7"/>
      <c r="NNT109" s="7"/>
      <c r="NNU109" s="7"/>
      <c r="NNV109" s="7"/>
      <c r="NNW109" s="7"/>
      <c r="NNX109" s="7"/>
      <c r="NNY109" s="7"/>
      <c r="NNZ109" s="7"/>
      <c r="NOA109" s="7"/>
      <c r="NOB109" s="7"/>
      <c r="NOC109" s="7"/>
      <c r="NOD109" s="7"/>
      <c r="NOE109" s="7"/>
      <c r="NOF109" s="7"/>
      <c r="NOG109" s="7"/>
      <c r="NOH109" s="7"/>
      <c r="NOI109" s="7"/>
      <c r="NOJ109" s="7"/>
      <c r="NOK109" s="7"/>
      <c r="NOL109" s="7"/>
      <c r="NOM109" s="7"/>
      <c r="NON109" s="7"/>
      <c r="NOO109" s="7"/>
      <c r="NOP109" s="7"/>
      <c r="NOQ109" s="7"/>
      <c r="NOR109" s="7"/>
      <c r="NOS109" s="7"/>
      <c r="NOT109" s="7"/>
      <c r="NOU109" s="7"/>
      <c r="NOV109" s="7"/>
      <c r="NOW109" s="7"/>
      <c r="NOX109" s="7"/>
      <c r="NOY109" s="7"/>
      <c r="NOZ109" s="7"/>
      <c r="NPA109" s="7"/>
      <c r="NPB109" s="7"/>
      <c r="NPC109" s="7"/>
      <c r="NPD109" s="7"/>
      <c r="NPE109" s="7"/>
      <c r="NPF109" s="7"/>
      <c r="NPG109" s="7"/>
      <c r="NPH109" s="7"/>
      <c r="NPI109" s="7"/>
      <c r="NPJ109" s="7"/>
      <c r="NPK109" s="7"/>
      <c r="NPL109" s="7"/>
      <c r="NPM109" s="7"/>
      <c r="NPN109" s="7"/>
      <c r="NPO109" s="7"/>
      <c r="NPP109" s="7"/>
      <c r="NPQ109" s="7"/>
      <c r="NPR109" s="7"/>
      <c r="NPS109" s="7"/>
      <c r="NPT109" s="7"/>
      <c r="NPU109" s="7"/>
      <c r="NPV109" s="7"/>
      <c r="NPW109" s="7"/>
      <c r="NPX109" s="7"/>
      <c r="NPY109" s="7"/>
      <c r="NPZ109" s="7"/>
      <c r="NQA109" s="7"/>
      <c r="NQB109" s="7"/>
      <c r="NQC109" s="7"/>
      <c r="NQD109" s="7"/>
      <c r="NQE109" s="7"/>
      <c r="NQF109" s="7"/>
      <c r="NQG109" s="7"/>
      <c r="NQH109" s="7"/>
      <c r="NQI109" s="7"/>
      <c r="NQJ109" s="7"/>
      <c r="NQK109" s="7"/>
      <c r="NQL109" s="7"/>
      <c r="NQM109" s="7"/>
      <c r="NQN109" s="7"/>
      <c r="NQO109" s="7"/>
      <c r="NQP109" s="7"/>
      <c r="NQQ109" s="7"/>
      <c r="NQR109" s="7"/>
      <c r="NQS109" s="7"/>
      <c r="NQT109" s="7"/>
      <c r="NQU109" s="7"/>
      <c r="NQV109" s="7"/>
      <c r="NQW109" s="7"/>
      <c r="NQX109" s="7"/>
      <c r="NQY109" s="7"/>
      <c r="NQZ109" s="7"/>
      <c r="NRA109" s="7"/>
      <c r="NRB109" s="7"/>
      <c r="NRC109" s="7"/>
      <c r="NRD109" s="7"/>
      <c r="NRE109" s="7"/>
      <c r="NRF109" s="7"/>
      <c r="NRG109" s="7"/>
      <c r="NRH109" s="7"/>
      <c r="NRI109" s="7"/>
      <c r="NRJ109" s="7"/>
      <c r="NRK109" s="7"/>
      <c r="NRL109" s="7"/>
      <c r="NRM109" s="7"/>
      <c r="NRN109" s="7"/>
      <c r="NRO109" s="7"/>
      <c r="NRP109" s="7"/>
      <c r="NRQ109" s="7"/>
      <c r="NRR109" s="7"/>
      <c r="NRS109" s="7"/>
      <c r="NRT109" s="7"/>
      <c r="NRU109" s="7"/>
      <c r="NRV109" s="7"/>
      <c r="NRW109" s="7"/>
      <c r="NRX109" s="7"/>
      <c r="NRY109" s="7"/>
      <c r="NRZ109" s="7"/>
      <c r="NSA109" s="7"/>
      <c r="NSB109" s="7"/>
      <c r="NSC109" s="7"/>
      <c r="NSD109" s="7"/>
      <c r="NSE109" s="7"/>
      <c r="NSF109" s="7"/>
      <c r="NSG109" s="7"/>
      <c r="NSH109" s="7"/>
      <c r="NSI109" s="7"/>
      <c r="NSJ109" s="7"/>
      <c r="NSK109" s="7"/>
      <c r="NSL109" s="7"/>
      <c r="NSM109" s="7"/>
      <c r="NSN109" s="7"/>
      <c r="NSO109" s="7"/>
      <c r="NSP109" s="7"/>
      <c r="NSQ109" s="7"/>
      <c r="NSR109" s="7"/>
      <c r="NSS109" s="7"/>
      <c r="NST109" s="7"/>
      <c r="NSU109" s="7"/>
      <c r="NSV109" s="7"/>
      <c r="NSW109" s="7"/>
      <c r="NSX109" s="7"/>
      <c r="NSY109" s="7"/>
      <c r="NSZ109" s="7"/>
      <c r="NTA109" s="7"/>
      <c r="NTB109" s="7"/>
      <c r="NTC109" s="7"/>
      <c r="NTD109" s="7"/>
      <c r="NTE109" s="7"/>
      <c r="NTF109" s="7"/>
      <c r="NTG109" s="7"/>
      <c r="NTH109" s="7"/>
      <c r="NTI109" s="7"/>
      <c r="NTJ109" s="7"/>
      <c r="NTK109" s="7"/>
      <c r="NTL109" s="7"/>
      <c r="NTM109" s="7"/>
      <c r="NTN109" s="7"/>
      <c r="NTO109" s="7"/>
      <c r="NTP109" s="7"/>
      <c r="NTQ109" s="7"/>
      <c r="NTR109" s="7"/>
      <c r="NTS109" s="7"/>
      <c r="NTT109" s="7"/>
      <c r="NTU109" s="7"/>
      <c r="NTV109" s="7"/>
      <c r="NTW109" s="7"/>
      <c r="NTX109" s="7"/>
      <c r="NTY109" s="7"/>
      <c r="NTZ109" s="7"/>
      <c r="NUA109" s="7"/>
      <c r="NUB109" s="7"/>
      <c r="NUC109" s="7"/>
      <c r="NUD109" s="7"/>
      <c r="NUE109" s="7"/>
      <c r="NUF109" s="7"/>
      <c r="NUG109" s="7"/>
      <c r="NUH109" s="7"/>
      <c r="NUI109" s="7"/>
      <c r="NUJ109" s="7"/>
      <c r="NUK109" s="7"/>
      <c r="NUL109" s="7"/>
      <c r="NUM109" s="7"/>
      <c r="NUN109" s="7"/>
      <c r="NUO109" s="7"/>
      <c r="NUP109" s="7"/>
      <c r="NUQ109" s="7"/>
      <c r="NUR109" s="7"/>
      <c r="NUS109" s="7"/>
      <c r="NUT109" s="7"/>
      <c r="NUU109" s="7"/>
      <c r="NUV109" s="7"/>
      <c r="NUW109" s="7"/>
      <c r="NUX109" s="7"/>
      <c r="NUY109" s="7"/>
      <c r="NUZ109" s="7"/>
      <c r="NVA109" s="7"/>
      <c r="NVB109" s="7"/>
      <c r="NVC109" s="7"/>
      <c r="NVD109" s="7"/>
      <c r="NVE109" s="7"/>
      <c r="NVF109" s="7"/>
      <c r="NVG109" s="7"/>
      <c r="NVH109" s="7"/>
      <c r="NVI109" s="7"/>
      <c r="NVJ109" s="7"/>
      <c r="NVK109" s="7"/>
      <c r="NVL109" s="7"/>
      <c r="NVM109" s="7"/>
      <c r="NVN109" s="7"/>
      <c r="NVO109" s="7"/>
      <c r="NVP109" s="7"/>
      <c r="NVQ109" s="7"/>
      <c r="NVR109" s="7"/>
      <c r="NVS109" s="7"/>
      <c r="NVT109" s="7"/>
      <c r="NVU109" s="7"/>
      <c r="NVV109" s="7"/>
      <c r="NVW109" s="7"/>
      <c r="NVX109" s="7"/>
      <c r="NVY109" s="7"/>
      <c r="NVZ109" s="7"/>
      <c r="NWA109" s="7"/>
      <c r="NWB109" s="7"/>
      <c r="NWC109" s="7"/>
      <c r="NWD109" s="7"/>
      <c r="NWE109" s="7"/>
      <c r="NWF109" s="7"/>
      <c r="NWG109" s="7"/>
      <c r="NWH109" s="7"/>
      <c r="NWI109" s="7"/>
      <c r="NWJ109" s="7"/>
      <c r="NWK109" s="7"/>
      <c r="NWL109" s="7"/>
      <c r="NWM109" s="7"/>
      <c r="NWN109" s="7"/>
      <c r="NWO109" s="7"/>
      <c r="NWP109" s="7"/>
      <c r="NWQ109" s="7"/>
      <c r="NWR109" s="7"/>
      <c r="NWS109" s="7"/>
      <c r="NWT109" s="7"/>
      <c r="NWU109" s="7"/>
      <c r="NWV109" s="7"/>
      <c r="NWW109" s="7"/>
      <c r="NWX109" s="7"/>
      <c r="NWY109" s="7"/>
      <c r="NWZ109" s="7"/>
      <c r="NXA109" s="7"/>
      <c r="NXB109" s="7"/>
      <c r="NXC109" s="7"/>
      <c r="NXD109" s="7"/>
      <c r="NXE109" s="7"/>
      <c r="NXF109" s="7"/>
      <c r="NXG109" s="7"/>
      <c r="NXH109" s="7"/>
      <c r="NXI109" s="7"/>
      <c r="NXJ109" s="7"/>
      <c r="NXK109" s="7"/>
      <c r="NXL109" s="7"/>
      <c r="NXM109" s="7"/>
      <c r="NXN109" s="7"/>
      <c r="NXO109" s="7"/>
      <c r="NXP109" s="7"/>
      <c r="NXQ109" s="7"/>
      <c r="NXR109" s="7"/>
      <c r="NXS109" s="7"/>
      <c r="NXT109" s="7"/>
      <c r="NXU109" s="7"/>
      <c r="NXV109" s="7"/>
      <c r="NXW109" s="7"/>
      <c r="NXX109" s="7"/>
      <c r="NXY109" s="7"/>
      <c r="NXZ109" s="7"/>
      <c r="NYA109" s="7"/>
      <c r="NYB109" s="7"/>
      <c r="NYC109" s="7"/>
      <c r="NYD109" s="7"/>
      <c r="NYE109" s="7"/>
      <c r="NYF109" s="7"/>
      <c r="NYG109" s="7"/>
      <c r="NYH109" s="7"/>
      <c r="NYI109" s="7"/>
      <c r="NYJ109" s="7"/>
      <c r="NYK109" s="7"/>
      <c r="NYL109" s="7"/>
      <c r="NYM109" s="7"/>
      <c r="NYN109" s="7"/>
      <c r="NYO109" s="7"/>
      <c r="NYP109" s="7"/>
      <c r="NYQ109" s="7"/>
      <c r="NYR109" s="7"/>
      <c r="NYS109" s="7"/>
      <c r="NYT109" s="7"/>
      <c r="NYU109" s="7"/>
      <c r="NYV109" s="7"/>
      <c r="NYW109" s="7"/>
      <c r="NYX109" s="7"/>
      <c r="NYY109" s="7"/>
      <c r="NYZ109" s="7"/>
      <c r="NZA109" s="7"/>
      <c r="NZB109" s="7"/>
      <c r="NZC109" s="7"/>
      <c r="NZD109" s="7"/>
      <c r="NZE109" s="7"/>
      <c r="NZF109" s="7"/>
      <c r="NZG109" s="7"/>
      <c r="NZH109" s="7"/>
      <c r="NZI109" s="7"/>
      <c r="NZJ109" s="7"/>
      <c r="NZK109" s="7"/>
      <c r="NZL109" s="7"/>
      <c r="NZM109" s="7"/>
      <c r="NZN109" s="7"/>
      <c r="NZO109" s="7"/>
      <c r="NZP109" s="7"/>
      <c r="NZQ109" s="7"/>
      <c r="NZR109" s="7"/>
      <c r="NZS109" s="7"/>
      <c r="NZT109" s="7"/>
      <c r="NZU109" s="7"/>
      <c r="NZV109" s="7"/>
      <c r="NZW109" s="7"/>
      <c r="NZX109" s="7"/>
      <c r="NZY109" s="7"/>
      <c r="NZZ109" s="7"/>
      <c r="OAA109" s="7"/>
      <c r="OAB109" s="7"/>
      <c r="OAC109" s="7"/>
      <c r="OAD109" s="7"/>
      <c r="OAE109" s="7"/>
      <c r="OAF109" s="7"/>
      <c r="OAG109" s="7"/>
      <c r="OAH109" s="7"/>
      <c r="OAI109" s="7"/>
      <c r="OAJ109" s="7"/>
      <c r="OAK109" s="7"/>
      <c r="OAL109" s="7"/>
      <c r="OAM109" s="7"/>
      <c r="OAN109" s="7"/>
      <c r="OAO109" s="7"/>
      <c r="OAP109" s="7"/>
      <c r="OAQ109" s="7"/>
      <c r="OAR109" s="7"/>
      <c r="OAS109" s="7"/>
      <c r="OAT109" s="7"/>
      <c r="OAU109" s="7"/>
      <c r="OAV109" s="7"/>
      <c r="OAW109" s="7"/>
      <c r="OAX109" s="7"/>
      <c r="OAY109" s="7"/>
      <c r="OAZ109" s="7"/>
      <c r="OBA109" s="7"/>
      <c r="OBB109" s="7"/>
      <c r="OBC109" s="7"/>
      <c r="OBD109" s="7"/>
      <c r="OBE109" s="7"/>
      <c r="OBF109" s="7"/>
      <c r="OBG109" s="7"/>
      <c r="OBH109" s="7"/>
      <c r="OBI109" s="7"/>
      <c r="OBJ109" s="7"/>
      <c r="OBK109" s="7"/>
      <c r="OBL109" s="7"/>
      <c r="OBM109" s="7"/>
      <c r="OBN109" s="7"/>
      <c r="OBO109" s="7"/>
      <c r="OBP109" s="7"/>
      <c r="OBQ109" s="7"/>
      <c r="OBR109" s="7"/>
      <c r="OBS109" s="7"/>
      <c r="OBT109" s="7"/>
      <c r="OBU109" s="7"/>
      <c r="OBV109" s="7"/>
      <c r="OBW109" s="7"/>
      <c r="OBX109" s="7"/>
      <c r="OBY109" s="7"/>
      <c r="OBZ109" s="7"/>
      <c r="OCA109" s="7"/>
      <c r="OCB109" s="7"/>
      <c r="OCC109" s="7"/>
      <c r="OCD109" s="7"/>
      <c r="OCE109" s="7"/>
      <c r="OCF109" s="7"/>
      <c r="OCG109" s="7"/>
      <c r="OCH109" s="7"/>
      <c r="OCI109" s="7"/>
      <c r="OCJ109" s="7"/>
      <c r="OCK109" s="7"/>
      <c r="OCL109" s="7"/>
      <c r="OCM109" s="7"/>
      <c r="OCN109" s="7"/>
      <c r="OCO109" s="7"/>
      <c r="OCP109" s="7"/>
      <c r="OCQ109" s="7"/>
      <c r="OCR109" s="7"/>
      <c r="OCS109" s="7"/>
      <c r="OCT109" s="7"/>
      <c r="OCU109" s="7"/>
      <c r="OCV109" s="7"/>
      <c r="OCW109" s="7"/>
      <c r="OCX109" s="7"/>
      <c r="OCY109" s="7"/>
      <c r="OCZ109" s="7"/>
      <c r="ODA109" s="7"/>
      <c r="ODB109" s="7"/>
      <c r="ODC109" s="7"/>
      <c r="ODD109" s="7"/>
      <c r="ODE109" s="7"/>
      <c r="ODF109" s="7"/>
      <c r="ODG109" s="7"/>
      <c r="ODH109" s="7"/>
      <c r="ODI109" s="7"/>
      <c r="ODJ109" s="7"/>
      <c r="ODK109" s="7"/>
      <c r="ODL109" s="7"/>
      <c r="ODM109" s="7"/>
      <c r="ODN109" s="7"/>
      <c r="ODO109" s="7"/>
      <c r="ODP109" s="7"/>
      <c r="ODQ109" s="7"/>
      <c r="ODR109" s="7"/>
      <c r="ODS109" s="7"/>
      <c r="ODT109" s="7"/>
      <c r="ODU109" s="7"/>
      <c r="ODV109" s="7"/>
      <c r="ODW109" s="7"/>
      <c r="ODX109" s="7"/>
      <c r="ODY109" s="7"/>
      <c r="ODZ109" s="7"/>
      <c r="OEA109" s="7"/>
      <c r="OEB109" s="7"/>
      <c r="OEC109" s="7"/>
      <c r="OED109" s="7"/>
      <c r="OEE109" s="7"/>
      <c r="OEF109" s="7"/>
      <c r="OEG109" s="7"/>
      <c r="OEH109" s="7"/>
      <c r="OEI109" s="7"/>
      <c r="OEJ109" s="7"/>
      <c r="OEK109" s="7"/>
      <c r="OEL109" s="7"/>
      <c r="OEM109" s="7"/>
      <c r="OEN109" s="7"/>
      <c r="OEO109" s="7"/>
      <c r="OEP109" s="7"/>
      <c r="OEQ109" s="7"/>
      <c r="OER109" s="7"/>
      <c r="OES109" s="7"/>
      <c r="OET109" s="7"/>
      <c r="OEU109" s="7"/>
      <c r="OEV109" s="7"/>
      <c r="OEW109" s="7"/>
      <c r="OEX109" s="7"/>
      <c r="OEY109" s="7"/>
      <c r="OEZ109" s="7"/>
      <c r="OFA109" s="7"/>
      <c r="OFB109" s="7"/>
      <c r="OFC109" s="7"/>
      <c r="OFD109" s="7"/>
      <c r="OFE109" s="7"/>
      <c r="OFF109" s="7"/>
      <c r="OFG109" s="7"/>
      <c r="OFH109" s="7"/>
      <c r="OFI109" s="7"/>
      <c r="OFJ109" s="7"/>
      <c r="OFK109" s="7"/>
      <c r="OFL109" s="7"/>
      <c r="OFM109" s="7"/>
      <c r="OFN109" s="7"/>
      <c r="OFO109" s="7"/>
      <c r="OFP109" s="7"/>
      <c r="OFQ109" s="7"/>
      <c r="OFR109" s="7"/>
      <c r="OFS109" s="7"/>
      <c r="OFT109" s="7"/>
      <c r="OFU109" s="7"/>
      <c r="OFV109" s="7"/>
      <c r="OFW109" s="7"/>
      <c r="OFX109" s="7"/>
      <c r="OFY109" s="7"/>
      <c r="OFZ109" s="7"/>
      <c r="OGA109" s="7"/>
      <c r="OGB109" s="7"/>
      <c r="OGC109" s="7"/>
      <c r="OGD109" s="7"/>
      <c r="OGE109" s="7"/>
      <c r="OGF109" s="7"/>
      <c r="OGG109" s="7"/>
      <c r="OGH109" s="7"/>
      <c r="OGI109" s="7"/>
      <c r="OGJ109" s="7"/>
      <c r="OGK109" s="7"/>
      <c r="OGL109" s="7"/>
      <c r="OGM109" s="7"/>
      <c r="OGN109" s="7"/>
      <c r="OGO109" s="7"/>
      <c r="OGP109" s="7"/>
      <c r="OGQ109" s="7"/>
      <c r="OGR109" s="7"/>
      <c r="OGS109" s="7"/>
      <c r="OGT109" s="7"/>
      <c r="OGU109" s="7"/>
      <c r="OGV109" s="7"/>
      <c r="OGW109" s="7"/>
      <c r="OGX109" s="7"/>
      <c r="OGY109" s="7"/>
      <c r="OGZ109" s="7"/>
      <c r="OHA109" s="7"/>
      <c r="OHB109" s="7"/>
      <c r="OHC109" s="7"/>
      <c r="OHD109" s="7"/>
      <c r="OHE109" s="7"/>
      <c r="OHF109" s="7"/>
      <c r="OHG109" s="7"/>
      <c r="OHH109" s="7"/>
      <c r="OHI109" s="7"/>
      <c r="OHJ109" s="7"/>
      <c r="OHK109" s="7"/>
      <c r="OHL109" s="7"/>
      <c r="OHM109" s="7"/>
      <c r="OHN109" s="7"/>
      <c r="OHO109" s="7"/>
      <c r="OHP109" s="7"/>
      <c r="OHQ109" s="7"/>
      <c r="OHR109" s="7"/>
      <c r="OHS109" s="7"/>
      <c r="OHT109" s="7"/>
      <c r="OHU109" s="7"/>
      <c r="OHV109" s="7"/>
      <c r="OHW109" s="7"/>
      <c r="OHX109" s="7"/>
      <c r="OHY109" s="7"/>
      <c r="OHZ109" s="7"/>
      <c r="OIA109" s="7"/>
      <c r="OIB109" s="7"/>
      <c r="OIC109" s="7"/>
      <c r="OID109" s="7"/>
      <c r="OIE109" s="7"/>
      <c r="OIF109" s="7"/>
      <c r="OIG109" s="7"/>
      <c r="OIH109" s="7"/>
      <c r="OII109" s="7"/>
      <c r="OIJ109" s="7"/>
      <c r="OIK109" s="7"/>
      <c r="OIL109" s="7"/>
      <c r="OIM109" s="7"/>
      <c r="OIN109" s="7"/>
      <c r="OIO109" s="7"/>
      <c r="OIP109" s="7"/>
      <c r="OIQ109" s="7"/>
      <c r="OIR109" s="7"/>
      <c r="OIS109" s="7"/>
      <c r="OIT109" s="7"/>
      <c r="OIU109" s="7"/>
      <c r="OIV109" s="7"/>
      <c r="OIW109" s="7"/>
      <c r="OIX109" s="7"/>
      <c r="OIY109" s="7"/>
      <c r="OIZ109" s="7"/>
      <c r="OJA109" s="7"/>
      <c r="OJB109" s="7"/>
      <c r="OJC109" s="7"/>
      <c r="OJD109" s="7"/>
      <c r="OJE109" s="7"/>
      <c r="OJF109" s="7"/>
      <c r="OJG109" s="7"/>
      <c r="OJH109" s="7"/>
      <c r="OJI109" s="7"/>
      <c r="OJJ109" s="7"/>
      <c r="OJK109" s="7"/>
      <c r="OJL109" s="7"/>
      <c r="OJM109" s="7"/>
      <c r="OJN109" s="7"/>
      <c r="OJO109" s="7"/>
      <c r="OJP109" s="7"/>
      <c r="OJQ109" s="7"/>
      <c r="OJR109" s="7"/>
      <c r="OJS109" s="7"/>
      <c r="OJT109" s="7"/>
      <c r="OJU109" s="7"/>
      <c r="OJV109" s="7"/>
      <c r="OJW109" s="7"/>
      <c r="OJX109" s="7"/>
      <c r="OJY109" s="7"/>
      <c r="OJZ109" s="7"/>
      <c r="OKA109" s="7"/>
      <c r="OKB109" s="7"/>
      <c r="OKC109" s="7"/>
      <c r="OKD109" s="7"/>
      <c r="OKE109" s="7"/>
      <c r="OKF109" s="7"/>
      <c r="OKG109" s="7"/>
      <c r="OKH109" s="7"/>
      <c r="OKI109" s="7"/>
      <c r="OKJ109" s="7"/>
      <c r="OKK109" s="7"/>
      <c r="OKL109" s="7"/>
      <c r="OKM109" s="7"/>
      <c r="OKN109" s="7"/>
      <c r="OKO109" s="7"/>
      <c r="OKP109" s="7"/>
      <c r="OKQ109" s="7"/>
      <c r="OKR109" s="7"/>
      <c r="OKS109" s="7"/>
      <c r="OKT109" s="7"/>
      <c r="OKU109" s="7"/>
      <c r="OKV109" s="7"/>
      <c r="OKW109" s="7"/>
      <c r="OKX109" s="7"/>
      <c r="OKY109" s="7"/>
      <c r="OKZ109" s="7"/>
      <c r="OLA109" s="7"/>
      <c r="OLB109" s="7"/>
      <c r="OLC109" s="7"/>
      <c r="OLD109" s="7"/>
      <c r="OLE109" s="7"/>
      <c r="OLF109" s="7"/>
      <c r="OLG109" s="7"/>
      <c r="OLH109" s="7"/>
      <c r="OLI109" s="7"/>
      <c r="OLJ109" s="7"/>
      <c r="OLK109" s="7"/>
      <c r="OLL109" s="7"/>
      <c r="OLM109" s="7"/>
      <c r="OLN109" s="7"/>
      <c r="OLO109" s="7"/>
      <c r="OLP109" s="7"/>
      <c r="OLQ109" s="7"/>
      <c r="OLR109" s="7"/>
      <c r="OLS109" s="7"/>
      <c r="OLT109" s="7"/>
      <c r="OLU109" s="7"/>
      <c r="OLV109" s="7"/>
      <c r="OLW109" s="7"/>
      <c r="OLX109" s="7"/>
      <c r="OLY109" s="7"/>
      <c r="OLZ109" s="7"/>
      <c r="OMA109" s="7"/>
      <c r="OMB109" s="7"/>
      <c r="OMC109" s="7"/>
      <c r="OMD109" s="7"/>
      <c r="OME109" s="7"/>
      <c r="OMF109" s="7"/>
      <c r="OMG109" s="7"/>
      <c r="OMH109" s="7"/>
      <c r="OMI109" s="7"/>
      <c r="OMJ109" s="7"/>
      <c r="OMK109" s="7"/>
      <c r="OML109" s="7"/>
      <c r="OMM109" s="7"/>
      <c r="OMN109" s="7"/>
      <c r="OMO109" s="7"/>
      <c r="OMP109" s="7"/>
      <c r="OMQ109" s="7"/>
      <c r="OMR109" s="7"/>
      <c r="OMS109" s="7"/>
      <c r="OMT109" s="7"/>
      <c r="OMU109" s="7"/>
      <c r="OMV109" s="7"/>
      <c r="OMW109" s="7"/>
      <c r="OMX109" s="7"/>
      <c r="OMY109" s="7"/>
      <c r="OMZ109" s="7"/>
      <c r="ONA109" s="7"/>
      <c r="ONB109" s="7"/>
      <c r="ONC109" s="7"/>
      <c r="OND109" s="7"/>
      <c r="ONE109" s="7"/>
      <c r="ONF109" s="7"/>
      <c r="ONG109" s="7"/>
      <c r="ONH109" s="7"/>
      <c r="ONI109" s="7"/>
      <c r="ONJ109" s="7"/>
      <c r="ONK109" s="7"/>
      <c r="ONL109" s="7"/>
      <c r="ONM109" s="7"/>
      <c r="ONN109" s="7"/>
      <c r="ONO109" s="7"/>
      <c r="ONP109" s="7"/>
      <c r="ONQ109" s="7"/>
      <c r="ONR109" s="7"/>
      <c r="ONS109" s="7"/>
      <c r="ONT109" s="7"/>
      <c r="ONU109" s="7"/>
      <c r="ONV109" s="7"/>
      <c r="ONW109" s="7"/>
      <c r="ONX109" s="7"/>
      <c r="ONY109" s="7"/>
      <c r="ONZ109" s="7"/>
      <c r="OOA109" s="7"/>
      <c r="OOB109" s="7"/>
      <c r="OOC109" s="7"/>
      <c r="OOD109" s="7"/>
      <c r="OOE109" s="7"/>
      <c r="OOF109" s="7"/>
      <c r="OOG109" s="7"/>
      <c r="OOH109" s="7"/>
      <c r="OOI109" s="7"/>
      <c r="OOJ109" s="7"/>
      <c r="OOK109" s="7"/>
      <c r="OOL109" s="7"/>
      <c r="OOM109" s="7"/>
      <c r="OON109" s="7"/>
      <c r="OOO109" s="7"/>
      <c r="OOP109" s="7"/>
      <c r="OOQ109" s="7"/>
      <c r="OOR109" s="7"/>
      <c r="OOS109" s="7"/>
      <c r="OOT109" s="7"/>
      <c r="OOU109" s="7"/>
      <c r="OOV109" s="7"/>
      <c r="OOW109" s="7"/>
      <c r="OOX109" s="7"/>
      <c r="OOY109" s="7"/>
      <c r="OOZ109" s="7"/>
      <c r="OPA109" s="7"/>
      <c r="OPB109" s="7"/>
      <c r="OPC109" s="7"/>
      <c r="OPD109" s="7"/>
      <c r="OPE109" s="7"/>
      <c r="OPF109" s="7"/>
      <c r="OPG109" s="7"/>
      <c r="OPH109" s="7"/>
      <c r="OPI109" s="7"/>
      <c r="OPJ109" s="7"/>
      <c r="OPK109" s="7"/>
      <c r="OPL109" s="7"/>
      <c r="OPM109" s="7"/>
      <c r="OPN109" s="7"/>
      <c r="OPO109" s="7"/>
      <c r="OPP109" s="7"/>
      <c r="OPQ109" s="7"/>
      <c r="OPR109" s="7"/>
      <c r="OPS109" s="7"/>
      <c r="OPT109" s="7"/>
      <c r="OPU109" s="7"/>
      <c r="OPV109" s="7"/>
      <c r="OPW109" s="7"/>
      <c r="OPX109" s="7"/>
      <c r="OPY109" s="7"/>
      <c r="OPZ109" s="7"/>
      <c r="OQA109" s="7"/>
      <c r="OQB109" s="7"/>
      <c r="OQC109" s="7"/>
      <c r="OQD109" s="7"/>
      <c r="OQE109" s="7"/>
      <c r="OQF109" s="7"/>
      <c r="OQG109" s="7"/>
      <c r="OQH109" s="7"/>
      <c r="OQI109" s="7"/>
      <c r="OQJ109" s="7"/>
      <c r="OQK109" s="7"/>
      <c r="OQL109" s="7"/>
      <c r="OQM109" s="7"/>
      <c r="OQN109" s="7"/>
      <c r="OQO109" s="7"/>
      <c r="OQP109" s="7"/>
      <c r="OQQ109" s="7"/>
      <c r="OQR109" s="7"/>
      <c r="OQS109" s="7"/>
      <c r="OQT109" s="7"/>
      <c r="OQU109" s="7"/>
      <c r="OQV109" s="7"/>
      <c r="OQW109" s="7"/>
      <c r="OQX109" s="7"/>
      <c r="OQY109" s="7"/>
      <c r="OQZ109" s="7"/>
      <c r="ORA109" s="7"/>
      <c r="ORB109" s="7"/>
      <c r="ORC109" s="7"/>
      <c r="ORD109" s="7"/>
      <c r="ORE109" s="7"/>
      <c r="ORF109" s="7"/>
      <c r="ORG109" s="7"/>
      <c r="ORH109" s="7"/>
      <c r="ORI109" s="7"/>
      <c r="ORJ109" s="7"/>
      <c r="ORK109" s="7"/>
      <c r="ORL109" s="7"/>
      <c r="ORM109" s="7"/>
      <c r="ORN109" s="7"/>
      <c r="ORO109" s="7"/>
      <c r="ORP109" s="7"/>
      <c r="ORQ109" s="7"/>
      <c r="ORR109" s="7"/>
      <c r="ORS109" s="7"/>
      <c r="ORT109" s="7"/>
      <c r="ORU109" s="7"/>
      <c r="ORV109" s="7"/>
      <c r="ORW109" s="7"/>
      <c r="ORX109" s="7"/>
      <c r="ORY109" s="7"/>
      <c r="ORZ109" s="7"/>
      <c r="OSA109" s="7"/>
      <c r="OSB109" s="7"/>
      <c r="OSC109" s="7"/>
      <c r="OSD109" s="7"/>
      <c r="OSE109" s="7"/>
      <c r="OSF109" s="7"/>
      <c r="OSG109" s="7"/>
      <c r="OSH109" s="7"/>
      <c r="OSI109" s="7"/>
      <c r="OSJ109" s="7"/>
      <c r="OSK109" s="7"/>
      <c r="OSL109" s="7"/>
      <c r="OSM109" s="7"/>
      <c r="OSN109" s="7"/>
      <c r="OSO109" s="7"/>
      <c r="OSP109" s="7"/>
      <c r="OSQ109" s="7"/>
      <c r="OSR109" s="7"/>
      <c r="OSS109" s="7"/>
      <c r="OST109" s="7"/>
      <c r="OSU109" s="7"/>
      <c r="OSV109" s="7"/>
      <c r="OSW109" s="7"/>
      <c r="OSX109" s="7"/>
      <c r="OSY109" s="7"/>
      <c r="OSZ109" s="7"/>
      <c r="OTA109" s="7"/>
      <c r="OTB109" s="7"/>
      <c r="OTC109" s="7"/>
      <c r="OTD109" s="7"/>
      <c r="OTE109" s="7"/>
      <c r="OTF109" s="7"/>
      <c r="OTG109" s="7"/>
      <c r="OTH109" s="7"/>
      <c r="OTI109" s="7"/>
      <c r="OTJ109" s="7"/>
      <c r="OTK109" s="7"/>
      <c r="OTL109" s="7"/>
      <c r="OTM109" s="7"/>
      <c r="OTN109" s="7"/>
      <c r="OTO109" s="7"/>
      <c r="OTP109" s="7"/>
      <c r="OTQ109" s="7"/>
      <c r="OTR109" s="7"/>
      <c r="OTS109" s="7"/>
      <c r="OTT109" s="7"/>
      <c r="OTU109" s="7"/>
      <c r="OTV109" s="7"/>
      <c r="OTW109" s="7"/>
      <c r="OTX109" s="7"/>
      <c r="OTY109" s="7"/>
      <c r="OTZ109" s="7"/>
      <c r="OUA109" s="7"/>
      <c r="OUB109" s="7"/>
      <c r="OUC109" s="7"/>
      <c r="OUD109" s="7"/>
      <c r="OUE109" s="7"/>
      <c r="OUF109" s="7"/>
      <c r="OUG109" s="7"/>
      <c r="OUH109" s="7"/>
      <c r="OUI109" s="7"/>
      <c r="OUJ109" s="7"/>
      <c r="OUK109" s="7"/>
      <c r="OUL109" s="7"/>
      <c r="OUM109" s="7"/>
      <c r="OUN109" s="7"/>
      <c r="OUO109" s="7"/>
      <c r="OUP109" s="7"/>
      <c r="OUQ109" s="7"/>
      <c r="OUR109" s="7"/>
      <c r="OUS109" s="7"/>
      <c r="OUT109" s="7"/>
      <c r="OUU109" s="7"/>
      <c r="OUV109" s="7"/>
      <c r="OUW109" s="7"/>
      <c r="OUX109" s="7"/>
      <c r="OUY109" s="7"/>
      <c r="OUZ109" s="7"/>
      <c r="OVA109" s="7"/>
      <c r="OVB109" s="7"/>
      <c r="OVC109" s="7"/>
      <c r="OVD109" s="7"/>
      <c r="OVE109" s="7"/>
      <c r="OVF109" s="7"/>
      <c r="OVG109" s="7"/>
      <c r="OVH109" s="7"/>
      <c r="OVI109" s="7"/>
      <c r="OVJ109" s="7"/>
      <c r="OVK109" s="7"/>
      <c r="OVL109" s="7"/>
      <c r="OVM109" s="7"/>
      <c r="OVN109" s="7"/>
      <c r="OVO109" s="7"/>
      <c r="OVP109" s="7"/>
      <c r="OVQ109" s="7"/>
      <c r="OVR109" s="7"/>
      <c r="OVS109" s="7"/>
      <c r="OVT109" s="7"/>
      <c r="OVU109" s="7"/>
      <c r="OVV109" s="7"/>
      <c r="OVW109" s="7"/>
      <c r="OVX109" s="7"/>
      <c r="OVY109" s="7"/>
      <c r="OVZ109" s="7"/>
      <c r="OWA109" s="7"/>
      <c r="OWB109" s="7"/>
      <c r="OWC109" s="7"/>
      <c r="OWD109" s="7"/>
      <c r="OWE109" s="7"/>
      <c r="OWF109" s="7"/>
      <c r="OWG109" s="7"/>
      <c r="OWH109" s="7"/>
      <c r="OWI109" s="7"/>
      <c r="OWJ109" s="7"/>
      <c r="OWK109" s="7"/>
      <c r="OWL109" s="7"/>
      <c r="OWM109" s="7"/>
      <c r="OWN109" s="7"/>
      <c r="OWO109" s="7"/>
      <c r="OWP109" s="7"/>
      <c r="OWQ109" s="7"/>
      <c r="OWR109" s="7"/>
      <c r="OWS109" s="7"/>
      <c r="OWT109" s="7"/>
      <c r="OWU109" s="7"/>
      <c r="OWV109" s="7"/>
      <c r="OWW109" s="7"/>
      <c r="OWX109" s="7"/>
      <c r="OWY109" s="7"/>
      <c r="OWZ109" s="7"/>
      <c r="OXA109" s="7"/>
      <c r="OXB109" s="7"/>
      <c r="OXC109" s="7"/>
      <c r="OXD109" s="7"/>
      <c r="OXE109" s="7"/>
      <c r="OXF109" s="7"/>
      <c r="OXG109" s="7"/>
      <c r="OXH109" s="7"/>
      <c r="OXI109" s="7"/>
      <c r="OXJ109" s="7"/>
      <c r="OXK109" s="7"/>
      <c r="OXL109" s="7"/>
      <c r="OXM109" s="7"/>
      <c r="OXN109" s="7"/>
      <c r="OXO109" s="7"/>
      <c r="OXP109" s="7"/>
      <c r="OXQ109" s="7"/>
      <c r="OXR109" s="7"/>
      <c r="OXS109" s="7"/>
      <c r="OXT109" s="7"/>
      <c r="OXU109" s="7"/>
      <c r="OXV109" s="7"/>
      <c r="OXW109" s="7"/>
      <c r="OXX109" s="7"/>
      <c r="OXY109" s="7"/>
      <c r="OXZ109" s="7"/>
      <c r="OYA109" s="7"/>
      <c r="OYB109" s="7"/>
      <c r="OYC109" s="7"/>
      <c r="OYD109" s="7"/>
      <c r="OYE109" s="7"/>
      <c r="OYF109" s="7"/>
      <c r="OYG109" s="7"/>
      <c r="OYH109" s="7"/>
      <c r="OYI109" s="7"/>
      <c r="OYJ109" s="7"/>
      <c r="OYK109" s="7"/>
      <c r="OYL109" s="7"/>
      <c r="OYM109" s="7"/>
      <c r="OYN109" s="7"/>
      <c r="OYO109" s="7"/>
      <c r="OYP109" s="7"/>
      <c r="OYQ109" s="7"/>
      <c r="OYR109" s="7"/>
      <c r="OYS109" s="7"/>
      <c r="OYT109" s="7"/>
      <c r="OYU109" s="7"/>
      <c r="OYV109" s="7"/>
      <c r="OYW109" s="7"/>
      <c r="OYX109" s="7"/>
      <c r="OYY109" s="7"/>
      <c r="OYZ109" s="7"/>
      <c r="OZA109" s="7"/>
      <c r="OZB109" s="7"/>
      <c r="OZC109" s="7"/>
      <c r="OZD109" s="7"/>
      <c r="OZE109" s="7"/>
      <c r="OZF109" s="7"/>
      <c r="OZG109" s="7"/>
      <c r="OZH109" s="7"/>
      <c r="OZI109" s="7"/>
      <c r="OZJ109" s="7"/>
      <c r="OZK109" s="7"/>
      <c r="OZL109" s="7"/>
      <c r="OZM109" s="7"/>
      <c r="OZN109" s="7"/>
      <c r="OZO109" s="7"/>
      <c r="OZP109" s="7"/>
      <c r="OZQ109" s="7"/>
      <c r="OZR109" s="7"/>
      <c r="OZS109" s="7"/>
      <c r="OZT109" s="7"/>
      <c r="OZU109" s="7"/>
      <c r="OZV109" s="7"/>
      <c r="OZW109" s="7"/>
      <c r="OZX109" s="7"/>
      <c r="OZY109" s="7"/>
      <c r="OZZ109" s="7"/>
      <c r="PAA109" s="7"/>
      <c r="PAB109" s="7"/>
      <c r="PAC109" s="7"/>
      <c r="PAD109" s="7"/>
      <c r="PAE109" s="7"/>
      <c r="PAF109" s="7"/>
      <c r="PAG109" s="7"/>
      <c r="PAH109" s="7"/>
      <c r="PAI109" s="7"/>
      <c r="PAJ109" s="7"/>
      <c r="PAK109" s="7"/>
      <c r="PAL109" s="7"/>
      <c r="PAM109" s="7"/>
      <c r="PAN109" s="7"/>
      <c r="PAO109" s="7"/>
      <c r="PAP109" s="7"/>
      <c r="PAQ109" s="7"/>
      <c r="PAR109" s="7"/>
      <c r="PAS109" s="7"/>
      <c r="PAT109" s="7"/>
      <c r="PAU109" s="7"/>
      <c r="PAV109" s="7"/>
      <c r="PAW109" s="7"/>
      <c r="PAX109" s="7"/>
      <c r="PAY109" s="7"/>
      <c r="PAZ109" s="7"/>
      <c r="PBA109" s="7"/>
      <c r="PBB109" s="7"/>
      <c r="PBC109" s="7"/>
      <c r="PBD109" s="7"/>
      <c r="PBE109" s="7"/>
      <c r="PBF109" s="7"/>
      <c r="PBG109" s="7"/>
      <c r="PBH109" s="7"/>
      <c r="PBI109" s="7"/>
      <c r="PBJ109" s="7"/>
      <c r="PBK109" s="7"/>
      <c r="PBL109" s="7"/>
      <c r="PBM109" s="7"/>
      <c r="PBN109" s="7"/>
      <c r="PBO109" s="7"/>
      <c r="PBP109" s="7"/>
      <c r="PBQ109" s="7"/>
      <c r="PBR109" s="7"/>
      <c r="PBS109" s="7"/>
      <c r="PBT109" s="7"/>
      <c r="PBU109" s="7"/>
      <c r="PBV109" s="7"/>
      <c r="PBW109" s="7"/>
      <c r="PBX109" s="7"/>
      <c r="PBY109" s="7"/>
      <c r="PBZ109" s="7"/>
      <c r="PCA109" s="7"/>
      <c r="PCB109" s="7"/>
      <c r="PCC109" s="7"/>
      <c r="PCD109" s="7"/>
      <c r="PCE109" s="7"/>
      <c r="PCF109" s="7"/>
      <c r="PCG109" s="7"/>
      <c r="PCH109" s="7"/>
      <c r="PCI109" s="7"/>
      <c r="PCJ109" s="7"/>
      <c r="PCK109" s="7"/>
      <c r="PCL109" s="7"/>
      <c r="PCM109" s="7"/>
      <c r="PCN109" s="7"/>
      <c r="PCO109" s="7"/>
      <c r="PCP109" s="7"/>
      <c r="PCQ109" s="7"/>
      <c r="PCR109" s="7"/>
      <c r="PCS109" s="7"/>
      <c r="PCT109" s="7"/>
      <c r="PCU109" s="7"/>
      <c r="PCV109" s="7"/>
      <c r="PCW109" s="7"/>
      <c r="PCX109" s="7"/>
      <c r="PCY109" s="7"/>
      <c r="PCZ109" s="7"/>
      <c r="PDA109" s="7"/>
      <c r="PDB109" s="7"/>
      <c r="PDC109" s="7"/>
      <c r="PDD109" s="7"/>
      <c r="PDE109" s="7"/>
      <c r="PDF109" s="7"/>
      <c r="PDG109" s="7"/>
      <c r="PDH109" s="7"/>
      <c r="PDI109" s="7"/>
      <c r="PDJ109" s="7"/>
      <c r="PDK109" s="7"/>
      <c r="PDL109" s="7"/>
      <c r="PDM109" s="7"/>
      <c r="PDN109" s="7"/>
      <c r="PDO109" s="7"/>
      <c r="PDP109" s="7"/>
      <c r="PDQ109" s="7"/>
      <c r="PDR109" s="7"/>
      <c r="PDS109" s="7"/>
      <c r="PDT109" s="7"/>
      <c r="PDU109" s="7"/>
      <c r="PDV109" s="7"/>
      <c r="PDW109" s="7"/>
      <c r="PDX109" s="7"/>
      <c r="PDY109" s="7"/>
      <c r="PDZ109" s="7"/>
      <c r="PEA109" s="7"/>
      <c r="PEB109" s="7"/>
      <c r="PEC109" s="7"/>
      <c r="PED109" s="7"/>
      <c r="PEE109" s="7"/>
      <c r="PEF109" s="7"/>
      <c r="PEG109" s="7"/>
      <c r="PEH109" s="7"/>
      <c r="PEI109" s="7"/>
      <c r="PEJ109" s="7"/>
      <c r="PEK109" s="7"/>
      <c r="PEL109" s="7"/>
      <c r="PEM109" s="7"/>
      <c r="PEN109" s="7"/>
      <c r="PEO109" s="7"/>
      <c r="PEP109" s="7"/>
      <c r="PEQ109" s="7"/>
      <c r="PER109" s="7"/>
      <c r="PES109" s="7"/>
      <c r="PET109" s="7"/>
      <c r="PEU109" s="7"/>
      <c r="PEV109" s="7"/>
      <c r="PEW109" s="7"/>
      <c r="PEX109" s="7"/>
      <c r="PEY109" s="7"/>
      <c r="PEZ109" s="7"/>
      <c r="PFA109" s="7"/>
      <c r="PFB109" s="7"/>
      <c r="PFC109" s="7"/>
      <c r="PFD109" s="7"/>
      <c r="PFE109" s="7"/>
      <c r="PFF109" s="7"/>
      <c r="PFG109" s="7"/>
      <c r="PFH109" s="7"/>
      <c r="PFI109" s="7"/>
      <c r="PFJ109" s="7"/>
      <c r="PFK109" s="7"/>
      <c r="PFL109" s="7"/>
      <c r="PFM109" s="7"/>
      <c r="PFN109" s="7"/>
      <c r="PFO109" s="7"/>
      <c r="PFP109" s="7"/>
      <c r="PFQ109" s="7"/>
      <c r="PFR109" s="7"/>
      <c r="PFS109" s="7"/>
      <c r="PFT109" s="7"/>
      <c r="PFU109" s="7"/>
      <c r="PFV109" s="7"/>
      <c r="PFW109" s="7"/>
      <c r="PFX109" s="7"/>
      <c r="PFY109" s="7"/>
      <c r="PFZ109" s="7"/>
      <c r="PGA109" s="7"/>
      <c r="PGB109" s="7"/>
      <c r="PGC109" s="7"/>
      <c r="PGD109" s="7"/>
      <c r="PGE109" s="7"/>
      <c r="PGF109" s="7"/>
      <c r="PGG109" s="7"/>
      <c r="PGH109" s="7"/>
      <c r="PGI109" s="7"/>
      <c r="PGJ109" s="7"/>
      <c r="PGK109" s="7"/>
      <c r="PGL109" s="7"/>
      <c r="PGM109" s="7"/>
      <c r="PGN109" s="7"/>
      <c r="PGO109" s="7"/>
      <c r="PGP109" s="7"/>
      <c r="PGQ109" s="7"/>
      <c r="PGR109" s="7"/>
      <c r="PGS109" s="7"/>
      <c r="PGT109" s="7"/>
      <c r="PGU109" s="7"/>
      <c r="PGV109" s="7"/>
      <c r="PGW109" s="7"/>
      <c r="PGX109" s="7"/>
      <c r="PGY109" s="7"/>
      <c r="PGZ109" s="7"/>
      <c r="PHA109" s="7"/>
      <c r="PHB109" s="7"/>
      <c r="PHC109" s="7"/>
      <c r="PHD109" s="7"/>
      <c r="PHE109" s="7"/>
      <c r="PHF109" s="7"/>
      <c r="PHG109" s="7"/>
      <c r="PHH109" s="7"/>
      <c r="PHI109" s="7"/>
      <c r="PHJ109" s="7"/>
      <c r="PHK109" s="7"/>
      <c r="PHL109" s="7"/>
      <c r="PHM109" s="7"/>
      <c r="PHN109" s="7"/>
      <c r="PHO109" s="7"/>
      <c r="PHP109" s="7"/>
      <c r="PHQ109" s="7"/>
      <c r="PHR109" s="7"/>
      <c r="PHS109" s="7"/>
      <c r="PHT109" s="7"/>
      <c r="PHU109" s="7"/>
      <c r="PHV109" s="7"/>
      <c r="PHW109" s="7"/>
      <c r="PHX109" s="7"/>
      <c r="PHY109" s="7"/>
      <c r="PHZ109" s="7"/>
      <c r="PIA109" s="7"/>
      <c r="PIB109" s="7"/>
      <c r="PIC109" s="7"/>
      <c r="PID109" s="7"/>
      <c r="PIE109" s="7"/>
      <c r="PIF109" s="7"/>
      <c r="PIG109" s="7"/>
      <c r="PIH109" s="7"/>
      <c r="PII109" s="7"/>
      <c r="PIJ109" s="7"/>
      <c r="PIK109" s="7"/>
      <c r="PIL109" s="7"/>
      <c r="PIM109" s="7"/>
      <c r="PIN109" s="7"/>
      <c r="PIO109" s="7"/>
      <c r="PIP109" s="7"/>
      <c r="PIQ109" s="7"/>
      <c r="PIR109" s="7"/>
      <c r="PIS109" s="7"/>
      <c r="PIT109" s="7"/>
      <c r="PIU109" s="7"/>
      <c r="PIV109" s="7"/>
      <c r="PIW109" s="7"/>
      <c r="PIX109" s="7"/>
      <c r="PIY109" s="7"/>
      <c r="PIZ109" s="7"/>
      <c r="PJA109" s="7"/>
      <c r="PJB109" s="7"/>
      <c r="PJC109" s="7"/>
      <c r="PJD109" s="7"/>
      <c r="PJE109" s="7"/>
      <c r="PJF109" s="7"/>
      <c r="PJG109" s="7"/>
      <c r="PJH109" s="7"/>
      <c r="PJI109" s="7"/>
      <c r="PJJ109" s="7"/>
      <c r="PJK109" s="7"/>
      <c r="PJL109" s="7"/>
      <c r="PJM109" s="7"/>
      <c r="PJN109" s="7"/>
      <c r="PJO109" s="7"/>
      <c r="PJP109" s="7"/>
      <c r="PJQ109" s="7"/>
      <c r="PJR109" s="7"/>
      <c r="PJS109" s="7"/>
      <c r="PJT109" s="7"/>
      <c r="PJU109" s="7"/>
      <c r="PJV109" s="7"/>
      <c r="PJW109" s="7"/>
      <c r="PJX109" s="7"/>
      <c r="PJY109" s="7"/>
      <c r="PJZ109" s="7"/>
      <c r="PKA109" s="7"/>
      <c r="PKB109" s="7"/>
      <c r="PKC109" s="7"/>
      <c r="PKD109" s="7"/>
      <c r="PKE109" s="7"/>
      <c r="PKF109" s="7"/>
      <c r="PKG109" s="7"/>
      <c r="PKH109" s="7"/>
      <c r="PKI109" s="7"/>
      <c r="PKJ109" s="7"/>
      <c r="PKK109" s="7"/>
      <c r="PKL109" s="7"/>
      <c r="PKM109" s="7"/>
      <c r="PKN109" s="7"/>
      <c r="PKO109" s="7"/>
      <c r="PKP109" s="7"/>
      <c r="PKQ109" s="7"/>
      <c r="PKR109" s="7"/>
      <c r="PKS109" s="7"/>
      <c r="PKT109" s="7"/>
      <c r="PKU109" s="7"/>
      <c r="PKV109" s="7"/>
      <c r="PKW109" s="7"/>
      <c r="PKX109" s="7"/>
      <c r="PKY109" s="7"/>
      <c r="PKZ109" s="7"/>
      <c r="PLA109" s="7"/>
      <c r="PLB109" s="7"/>
      <c r="PLC109" s="7"/>
      <c r="PLD109" s="7"/>
      <c r="PLE109" s="7"/>
      <c r="PLF109" s="7"/>
      <c r="PLG109" s="7"/>
      <c r="PLH109" s="7"/>
      <c r="PLI109" s="7"/>
      <c r="PLJ109" s="7"/>
      <c r="PLK109" s="7"/>
      <c r="PLL109" s="7"/>
      <c r="PLM109" s="7"/>
      <c r="PLN109" s="7"/>
      <c r="PLO109" s="7"/>
      <c r="PLP109" s="7"/>
      <c r="PLQ109" s="7"/>
      <c r="PLR109" s="7"/>
      <c r="PLS109" s="7"/>
      <c r="PLT109" s="7"/>
      <c r="PLU109" s="7"/>
      <c r="PLV109" s="7"/>
      <c r="PLW109" s="7"/>
      <c r="PLX109" s="7"/>
      <c r="PLY109" s="7"/>
      <c r="PLZ109" s="7"/>
      <c r="PMA109" s="7"/>
      <c r="PMB109" s="7"/>
      <c r="PMC109" s="7"/>
      <c r="PMD109" s="7"/>
      <c r="PME109" s="7"/>
      <c r="PMF109" s="7"/>
      <c r="PMG109" s="7"/>
      <c r="PMH109" s="7"/>
      <c r="PMI109" s="7"/>
      <c r="PMJ109" s="7"/>
      <c r="PMK109" s="7"/>
      <c r="PML109" s="7"/>
      <c r="PMM109" s="7"/>
      <c r="PMN109" s="7"/>
      <c r="PMO109" s="7"/>
      <c r="PMP109" s="7"/>
      <c r="PMQ109" s="7"/>
      <c r="PMR109" s="7"/>
      <c r="PMS109" s="7"/>
      <c r="PMT109" s="7"/>
      <c r="PMU109" s="7"/>
      <c r="PMV109" s="7"/>
      <c r="PMW109" s="7"/>
      <c r="PMX109" s="7"/>
      <c r="PMY109" s="7"/>
      <c r="PMZ109" s="7"/>
      <c r="PNA109" s="7"/>
      <c r="PNB109" s="7"/>
      <c r="PNC109" s="7"/>
      <c r="PND109" s="7"/>
      <c r="PNE109" s="7"/>
      <c r="PNF109" s="7"/>
      <c r="PNG109" s="7"/>
      <c r="PNH109" s="7"/>
      <c r="PNI109" s="7"/>
      <c r="PNJ109" s="7"/>
      <c r="PNK109" s="7"/>
      <c r="PNL109" s="7"/>
      <c r="PNM109" s="7"/>
      <c r="PNN109" s="7"/>
      <c r="PNO109" s="7"/>
      <c r="PNP109" s="7"/>
      <c r="PNQ109" s="7"/>
      <c r="PNR109" s="7"/>
      <c r="PNS109" s="7"/>
      <c r="PNT109" s="7"/>
      <c r="PNU109" s="7"/>
      <c r="PNV109" s="7"/>
      <c r="PNW109" s="7"/>
      <c r="PNX109" s="7"/>
      <c r="PNY109" s="7"/>
      <c r="PNZ109" s="7"/>
      <c r="POA109" s="7"/>
      <c r="POB109" s="7"/>
      <c r="POC109" s="7"/>
      <c r="POD109" s="7"/>
      <c r="POE109" s="7"/>
      <c r="POF109" s="7"/>
      <c r="POG109" s="7"/>
      <c r="POH109" s="7"/>
      <c r="POI109" s="7"/>
      <c r="POJ109" s="7"/>
      <c r="POK109" s="7"/>
      <c r="POL109" s="7"/>
      <c r="POM109" s="7"/>
      <c r="PON109" s="7"/>
      <c r="POO109" s="7"/>
      <c r="POP109" s="7"/>
      <c r="POQ109" s="7"/>
      <c r="POR109" s="7"/>
      <c r="POS109" s="7"/>
      <c r="POT109" s="7"/>
      <c r="POU109" s="7"/>
      <c r="POV109" s="7"/>
      <c r="POW109" s="7"/>
      <c r="POX109" s="7"/>
      <c r="POY109" s="7"/>
      <c r="POZ109" s="7"/>
      <c r="PPA109" s="7"/>
      <c r="PPB109" s="7"/>
      <c r="PPC109" s="7"/>
      <c r="PPD109" s="7"/>
      <c r="PPE109" s="7"/>
      <c r="PPF109" s="7"/>
      <c r="PPG109" s="7"/>
      <c r="PPH109" s="7"/>
      <c r="PPI109" s="7"/>
      <c r="PPJ109" s="7"/>
      <c r="PPK109" s="7"/>
      <c r="PPL109" s="7"/>
      <c r="PPM109" s="7"/>
      <c r="PPN109" s="7"/>
      <c r="PPO109" s="7"/>
      <c r="PPP109" s="7"/>
      <c r="PPQ109" s="7"/>
      <c r="PPR109" s="7"/>
      <c r="PPS109" s="7"/>
      <c r="PPT109" s="7"/>
      <c r="PPU109" s="7"/>
      <c r="PPV109" s="7"/>
      <c r="PPW109" s="7"/>
      <c r="PPX109" s="7"/>
      <c r="PPY109" s="7"/>
      <c r="PPZ109" s="7"/>
      <c r="PQA109" s="7"/>
      <c r="PQB109" s="7"/>
      <c r="PQC109" s="7"/>
      <c r="PQD109" s="7"/>
      <c r="PQE109" s="7"/>
      <c r="PQF109" s="7"/>
      <c r="PQG109" s="7"/>
      <c r="PQH109" s="7"/>
      <c r="PQI109" s="7"/>
      <c r="PQJ109" s="7"/>
      <c r="PQK109" s="7"/>
      <c r="PQL109" s="7"/>
      <c r="PQM109" s="7"/>
      <c r="PQN109" s="7"/>
      <c r="PQO109" s="7"/>
      <c r="PQP109" s="7"/>
      <c r="PQQ109" s="7"/>
      <c r="PQR109" s="7"/>
      <c r="PQS109" s="7"/>
      <c r="PQT109" s="7"/>
      <c r="PQU109" s="7"/>
      <c r="PQV109" s="7"/>
      <c r="PQW109" s="7"/>
      <c r="PQX109" s="7"/>
      <c r="PQY109" s="7"/>
      <c r="PQZ109" s="7"/>
      <c r="PRA109" s="7"/>
      <c r="PRB109" s="7"/>
      <c r="PRC109" s="7"/>
      <c r="PRD109" s="7"/>
      <c r="PRE109" s="7"/>
      <c r="PRF109" s="7"/>
      <c r="PRG109" s="7"/>
      <c r="PRH109" s="7"/>
      <c r="PRI109" s="7"/>
      <c r="PRJ109" s="7"/>
      <c r="PRK109" s="7"/>
      <c r="PRL109" s="7"/>
      <c r="PRM109" s="7"/>
      <c r="PRN109" s="7"/>
      <c r="PRO109" s="7"/>
      <c r="PRP109" s="7"/>
      <c r="PRQ109" s="7"/>
      <c r="PRR109" s="7"/>
      <c r="PRS109" s="7"/>
      <c r="PRT109" s="7"/>
      <c r="PRU109" s="7"/>
      <c r="PRV109" s="7"/>
      <c r="PRW109" s="7"/>
      <c r="PRX109" s="7"/>
      <c r="PRY109" s="7"/>
      <c r="PRZ109" s="7"/>
      <c r="PSA109" s="7"/>
      <c r="PSB109" s="7"/>
      <c r="PSC109" s="7"/>
      <c r="PSD109" s="7"/>
      <c r="PSE109" s="7"/>
      <c r="PSF109" s="7"/>
      <c r="PSG109" s="7"/>
      <c r="PSH109" s="7"/>
      <c r="PSI109" s="7"/>
      <c r="PSJ109" s="7"/>
      <c r="PSK109" s="7"/>
      <c r="PSL109" s="7"/>
      <c r="PSM109" s="7"/>
      <c r="PSN109" s="7"/>
      <c r="PSO109" s="7"/>
      <c r="PSP109" s="7"/>
      <c r="PSQ109" s="7"/>
      <c r="PSR109" s="7"/>
      <c r="PSS109" s="7"/>
      <c r="PST109" s="7"/>
      <c r="PSU109" s="7"/>
      <c r="PSV109" s="7"/>
      <c r="PSW109" s="7"/>
      <c r="PSX109" s="7"/>
      <c r="PSY109" s="7"/>
      <c r="PSZ109" s="7"/>
      <c r="PTA109" s="7"/>
      <c r="PTB109" s="7"/>
      <c r="PTC109" s="7"/>
      <c r="PTD109" s="7"/>
      <c r="PTE109" s="7"/>
      <c r="PTF109" s="7"/>
      <c r="PTG109" s="7"/>
      <c r="PTH109" s="7"/>
      <c r="PTI109" s="7"/>
      <c r="PTJ109" s="7"/>
      <c r="PTK109" s="7"/>
      <c r="PTL109" s="7"/>
      <c r="PTM109" s="7"/>
      <c r="PTN109" s="7"/>
      <c r="PTO109" s="7"/>
      <c r="PTP109" s="7"/>
      <c r="PTQ109" s="7"/>
      <c r="PTR109" s="7"/>
      <c r="PTS109" s="7"/>
      <c r="PTT109" s="7"/>
      <c r="PTU109" s="7"/>
      <c r="PTV109" s="7"/>
      <c r="PTW109" s="7"/>
      <c r="PTX109" s="7"/>
      <c r="PTY109" s="7"/>
      <c r="PTZ109" s="7"/>
      <c r="PUA109" s="7"/>
      <c r="PUB109" s="7"/>
      <c r="PUC109" s="7"/>
      <c r="PUD109" s="7"/>
      <c r="PUE109" s="7"/>
      <c r="PUF109" s="7"/>
      <c r="PUG109" s="7"/>
      <c r="PUH109" s="7"/>
      <c r="PUI109" s="7"/>
      <c r="PUJ109" s="7"/>
      <c r="PUK109" s="7"/>
      <c r="PUL109" s="7"/>
      <c r="PUM109" s="7"/>
      <c r="PUN109" s="7"/>
      <c r="PUO109" s="7"/>
      <c r="PUP109" s="7"/>
      <c r="PUQ109" s="7"/>
      <c r="PUR109" s="7"/>
      <c r="PUS109" s="7"/>
      <c r="PUT109" s="7"/>
      <c r="PUU109" s="7"/>
      <c r="PUV109" s="7"/>
      <c r="PUW109" s="7"/>
      <c r="PUX109" s="7"/>
      <c r="PUY109" s="7"/>
      <c r="PUZ109" s="7"/>
      <c r="PVA109" s="7"/>
      <c r="PVB109" s="7"/>
      <c r="PVC109" s="7"/>
      <c r="PVD109" s="7"/>
      <c r="PVE109" s="7"/>
      <c r="PVF109" s="7"/>
      <c r="PVG109" s="7"/>
      <c r="PVH109" s="7"/>
      <c r="PVI109" s="7"/>
      <c r="PVJ109" s="7"/>
      <c r="PVK109" s="7"/>
      <c r="PVL109" s="7"/>
      <c r="PVM109" s="7"/>
      <c r="PVN109" s="7"/>
      <c r="PVO109" s="7"/>
      <c r="PVP109" s="7"/>
      <c r="PVQ109" s="7"/>
      <c r="PVR109" s="7"/>
      <c r="PVS109" s="7"/>
      <c r="PVT109" s="7"/>
      <c r="PVU109" s="7"/>
      <c r="PVV109" s="7"/>
      <c r="PVW109" s="7"/>
      <c r="PVX109" s="7"/>
      <c r="PVY109" s="7"/>
      <c r="PVZ109" s="7"/>
      <c r="PWA109" s="7"/>
      <c r="PWB109" s="7"/>
      <c r="PWC109" s="7"/>
      <c r="PWD109" s="7"/>
      <c r="PWE109" s="7"/>
      <c r="PWF109" s="7"/>
      <c r="PWG109" s="7"/>
      <c r="PWH109" s="7"/>
      <c r="PWI109" s="7"/>
      <c r="PWJ109" s="7"/>
      <c r="PWK109" s="7"/>
      <c r="PWL109" s="7"/>
      <c r="PWM109" s="7"/>
      <c r="PWN109" s="7"/>
      <c r="PWO109" s="7"/>
      <c r="PWP109" s="7"/>
      <c r="PWQ109" s="7"/>
      <c r="PWR109" s="7"/>
      <c r="PWS109" s="7"/>
      <c r="PWT109" s="7"/>
      <c r="PWU109" s="7"/>
      <c r="PWV109" s="7"/>
      <c r="PWW109" s="7"/>
      <c r="PWX109" s="7"/>
      <c r="PWY109" s="7"/>
      <c r="PWZ109" s="7"/>
      <c r="PXA109" s="7"/>
      <c r="PXB109" s="7"/>
      <c r="PXC109" s="7"/>
      <c r="PXD109" s="7"/>
      <c r="PXE109" s="7"/>
      <c r="PXF109" s="7"/>
      <c r="PXG109" s="7"/>
      <c r="PXH109" s="7"/>
      <c r="PXI109" s="7"/>
      <c r="PXJ109" s="7"/>
      <c r="PXK109" s="7"/>
      <c r="PXL109" s="7"/>
      <c r="PXM109" s="7"/>
      <c r="PXN109" s="7"/>
      <c r="PXO109" s="7"/>
      <c r="PXP109" s="7"/>
      <c r="PXQ109" s="7"/>
      <c r="PXR109" s="7"/>
      <c r="PXS109" s="7"/>
      <c r="PXT109" s="7"/>
      <c r="PXU109" s="7"/>
      <c r="PXV109" s="7"/>
      <c r="PXW109" s="7"/>
      <c r="PXX109" s="7"/>
      <c r="PXY109" s="7"/>
      <c r="PXZ109" s="7"/>
      <c r="PYA109" s="7"/>
      <c r="PYB109" s="7"/>
      <c r="PYC109" s="7"/>
      <c r="PYD109" s="7"/>
      <c r="PYE109" s="7"/>
      <c r="PYF109" s="7"/>
      <c r="PYG109" s="7"/>
      <c r="PYH109" s="7"/>
      <c r="PYI109" s="7"/>
      <c r="PYJ109" s="7"/>
      <c r="PYK109" s="7"/>
      <c r="PYL109" s="7"/>
      <c r="PYM109" s="7"/>
      <c r="PYN109" s="7"/>
      <c r="PYO109" s="7"/>
      <c r="PYP109" s="7"/>
      <c r="PYQ109" s="7"/>
      <c r="PYR109" s="7"/>
      <c r="PYS109" s="7"/>
      <c r="PYT109" s="7"/>
      <c r="PYU109" s="7"/>
      <c r="PYV109" s="7"/>
      <c r="PYW109" s="7"/>
      <c r="PYX109" s="7"/>
      <c r="PYY109" s="7"/>
      <c r="PYZ109" s="7"/>
      <c r="PZA109" s="7"/>
      <c r="PZB109" s="7"/>
      <c r="PZC109" s="7"/>
      <c r="PZD109" s="7"/>
      <c r="PZE109" s="7"/>
      <c r="PZF109" s="7"/>
      <c r="PZG109" s="7"/>
      <c r="PZH109" s="7"/>
      <c r="PZI109" s="7"/>
      <c r="PZJ109" s="7"/>
      <c r="PZK109" s="7"/>
      <c r="PZL109" s="7"/>
      <c r="PZM109" s="7"/>
      <c r="PZN109" s="7"/>
      <c r="PZO109" s="7"/>
      <c r="PZP109" s="7"/>
      <c r="PZQ109" s="7"/>
      <c r="PZR109" s="7"/>
      <c r="PZS109" s="7"/>
      <c r="PZT109" s="7"/>
      <c r="PZU109" s="7"/>
      <c r="PZV109" s="7"/>
      <c r="PZW109" s="7"/>
      <c r="PZX109" s="7"/>
      <c r="PZY109" s="7"/>
      <c r="PZZ109" s="7"/>
      <c r="QAA109" s="7"/>
      <c r="QAB109" s="7"/>
      <c r="QAC109" s="7"/>
      <c r="QAD109" s="7"/>
      <c r="QAE109" s="7"/>
      <c r="QAF109" s="7"/>
      <c r="QAG109" s="7"/>
      <c r="QAH109" s="7"/>
      <c r="QAI109" s="7"/>
      <c r="QAJ109" s="7"/>
      <c r="QAK109" s="7"/>
      <c r="QAL109" s="7"/>
      <c r="QAM109" s="7"/>
      <c r="QAN109" s="7"/>
      <c r="QAO109" s="7"/>
      <c r="QAP109" s="7"/>
      <c r="QAQ109" s="7"/>
      <c r="QAR109" s="7"/>
      <c r="QAS109" s="7"/>
      <c r="QAT109" s="7"/>
      <c r="QAU109" s="7"/>
      <c r="QAV109" s="7"/>
      <c r="QAW109" s="7"/>
      <c r="QAX109" s="7"/>
      <c r="QAY109" s="7"/>
      <c r="QAZ109" s="7"/>
      <c r="QBA109" s="7"/>
      <c r="QBB109" s="7"/>
      <c r="QBC109" s="7"/>
      <c r="QBD109" s="7"/>
      <c r="QBE109" s="7"/>
      <c r="QBF109" s="7"/>
      <c r="QBG109" s="7"/>
      <c r="QBH109" s="7"/>
      <c r="QBI109" s="7"/>
      <c r="QBJ109" s="7"/>
      <c r="QBK109" s="7"/>
      <c r="QBL109" s="7"/>
      <c r="QBM109" s="7"/>
      <c r="QBN109" s="7"/>
      <c r="QBO109" s="7"/>
      <c r="QBP109" s="7"/>
      <c r="QBQ109" s="7"/>
      <c r="QBR109" s="7"/>
      <c r="QBS109" s="7"/>
      <c r="QBT109" s="7"/>
      <c r="QBU109" s="7"/>
      <c r="QBV109" s="7"/>
      <c r="QBW109" s="7"/>
      <c r="QBX109" s="7"/>
      <c r="QBY109" s="7"/>
      <c r="QBZ109" s="7"/>
      <c r="QCA109" s="7"/>
      <c r="QCB109" s="7"/>
      <c r="QCC109" s="7"/>
      <c r="QCD109" s="7"/>
      <c r="QCE109" s="7"/>
      <c r="QCF109" s="7"/>
      <c r="QCG109" s="7"/>
      <c r="QCH109" s="7"/>
      <c r="QCI109" s="7"/>
      <c r="QCJ109" s="7"/>
      <c r="QCK109" s="7"/>
      <c r="QCL109" s="7"/>
      <c r="QCM109" s="7"/>
      <c r="QCN109" s="7"/>
      <c r="QCO109" s="7"/>
      <c r="QCP109" s="7"/>
      <c r="QCQ109" s="7"/>
      <c r="QCR109" s="7"/>
      <c r="QCS109" s="7"/>
      <c r="QCT109" s="7"/>
      <c r="QCU109" s="7"/>
      <c r="QCV109" s="7"/>
      <c r="QCW109" s="7"/>
      <c r="QCX109" s="7"/>
      <c r="QCY109" s="7"/>
      <c r="QCZ109" s="7"/>
      <c r="QDA109" s="7"/>
      <c r="QDB109" s="7"/>
      <c r="QDC109" s="7"/>
      <c r="QDD109" s="7"/>
      <c r="QDE109" s="7"/>
      <c r="QDF109" s="7"/>
      <c r="QDG109" s="7"/>
      <c r="QDH109" s="7"/>
      <c r="QDI109" s="7"/>
      <c r="QDJ109" s="7"/>
      <c r="QDK109" s="7"/>
      <c r="QDL109" s="7"/>
      <c r="QDM109" s="7"/>
      <c r="QDN109" s="7"/>
      <c r="QDO109" s="7"/>
      <c r="QDP109" s="7"/>
      <c r="QDQ109" s="7"/>
      <c r="QDR109" s="7"/>
      <c r="QDS109" s="7"/>
      <c r="QDT109" s="7"/>
      <c r="QDU109" s="7"/>
      <c r="QDV109" s="7"/>
      <c r="QDW109" s="7"/>
      <c r="QDX109" s="7"/>
      <c r="QDY109" s="7"/>
      <c r="QDZ109" s="7"/>
      <c r="QEA109" s="7"/>
      <c r="QEB109" s="7"/>
      <c r="QEC109" s="7"/>
      <c r="QED109" s="7"/>
      <c r="QEE109" s="7"/>
      <c r="QEF109" s="7"/>
      <c r="QEG109" s="7"/>
      <c r="QEH109" s="7"/>
      <c r="QEI109" s="7"/>
      <c r="QEJ109" s="7"/>
      <c r="QEK109" s="7"/>
      <c r="QEL109" s="7"/>
      <c r="QEM109" s="7"/>
      <c r="QEN109" s="7"/>
      <c r="QEO109" s="7"/>
      <c r="QEP109" s="7"/>
      <c r="QEQ109" s="7"/>
      <c r="QER109" s="7"/>
      <c r="QES109" s="7"/>
      <c r="QET109" s="7"/>
      <c r="QEU109" s="7"/>
      <c r="QEV109" s="7"/>
      <c r="QEW109" s="7"/>
      <c r="QEX109" s="7"/>
      <c r="QEY109" s="7"/>
      <c r="QEZ109" s="7"/>
      <c r="QFA109" s="7"/>
      <c r="QFB109" s="7"/>
      <c r="QFC109" s="7"/>
      <c r="QFD109" s="7"/>
      <c r="QFE109" s="7"/>
      <c r="QFF109" s="7"/>
      <c r="QFG109" s="7"/>
      <c r="QFH109" s="7"/>
      <c r="QFI109" s="7"/>
      <c r="QFJ109" s="7"/>
      <c r="QFK109" s="7"/>
      <c r="QFL109" s="7"/>
      <c r="QFM109" s="7"/>
      <c r="QFN109" s="7"/>
      <c r="QFO109" s="7"/>
      <c r="QFP109" s="7"/>
      <c r="QFQ109" s="7"/>
      <c r="QFR109" s="7"/>
      <c r="QFS109" s="7"/>
      <c r="QFT109" s="7"/>
      <c r="QFU109" s="7"/>
      <c r="QFV109" s="7"/>
      <c r="QFW109" s="7"/>
      <c r="QFX109" s="7"/>
      <c r="QFY109" s="7"/>
      <c r="QFZ109" s="7"/>
      <c r="QGA109" s="7"/>
      <c r="QGB109" s="7"/>
      <c r="QGC109" s="7"/>
      <c r="QGD109" s="7"/>
      <c r="QGE109" s="7"/>
      <c r="QGF109" s="7"/>
      <c r="QGG109" s="7"/>
      <c r="QGH109" s="7"/>
      <c r="QGI109" s="7"/>
      <c r="QGJ109" s="7"/>
      <c r="QGK109" s="7"/>
      <c r="QGL109" s="7"/>
      <c r="QGM109" s="7"/>
      <c r="QGN109" s="7"/>
      <c r="QGO109" s="7"/>
      <c r="QGP109" s="7"/>
      <c r="QGQ109" s="7"/>
      <c r="QGR109" s="7"/>
      <c r="QGS109" s="7"/>
      <c r="QGT109" s="7"/>
      <c r="QGU109" s="7"/>
      <c r="QGV109" s="7"/>
      <c r="QGW109" s="7"/>
      <c r="QGX109" s="7"/>
      <c r="QGY109" s="7"/>
      <c r="QGZ109" s="7"/>
      <c r="QHA109" s="7"/>
      <c r="QHB109" s="7"/>
      <c r="QHC109" s="7"/>
      <c r="QHD109" s="7"/>
      <c r="QHE109" s="7"/>
      <c r="QHF109" s="7"/>
      <c r="QHG109" s="7"/>
      <c r="QHH109" s="7"/>
      <c r="QHI109" s="7"/>
      <c r="QHJ109" s="7"/>
      <c r="QHK109" s="7"/>
      <c r="QHL109" s="7"/>
      <c r="QHM109" s="7"/>
      <c r="QHN109" s="7"/>
      <c r="QHO109" s="7"/>
      <c r="QHP109" s="7"/>
      <c r="QHQ109" s="7"/>
      <c r="QHR109" s="7"/>
      <c r="QHS109" s="7"/>
      <c r="QHT109" s="7"/>
      <c r="QHU109" s="7"/>
      <c r="QHV109" s="7"/>
      <c r="QHW109" s="7"/>
      <c r="QHX109" s="7"/>
      <c r="QHY109" s="7"/>
      <c r="QHZ109" s="7"/>
      <c r="QIA109" s="7"/>
      <c r="QIB109" s="7"/>
      <c r="QIC109" s="7"/>
      <c r="QID109" s="7"/>
      <c r="QIE109" s="7"/>
      <c r="QIF109" s="7"/>
      <c r="QIG109" s="7"/>
      <c r="QIH109" s="7"/>
      <c r="QII109" s="7"/>
      <c r="QIJ109" s="7"/>
      <c r="QIK109" s="7"/>
      <c r="QIL109" s="7"/>
      <c r="QIM109" s="7"/>
      <c r="QIN109" s="7"/>
      <c r="QIO109" s="7"/>
      <c r="QIP109" s="7"/>
      <c r="QIQ109" s="7"/>
      <c r="QIR109" s="7"/>
      <c r="QIS109" s="7"/>
      <c r="QIT109" s="7"/>
      <c r="QIU109" s="7"/>
      <c r="QIV109" s="7"/>
      <c r="QIW109" s="7"/>
      <c r="QIX109" s="7"/>
      <c r="QIY109" s="7"/>
      <c r="QIZ109" s="7"/>
      <c r="QJA109" s="7"/>
      <c r="QJB109" s="7"/>
      <c r="QJC109" s="7"/>
      <c r="QJD109" s="7"/>
      <c r="QJE109" s="7"/>
      <c r="QJF109" s="7"/>
      <c r="QJG109" s="7"/>
      <c r="QJH109" s="7"/>
      <c r="QJI109" s="7"/>
      <c r="QJJ109" s="7"/>
      <c r="QJK109" s="7"/>
      <c r="QJL109" s="7"/>
      <c r="QJM109" s="7"/>
      <c r="QJN109" s="7"/>
      <c r="QJO109" s="7"/>
      <c r="QJP109" s="7"/>
      <c r="QJQ109" s="7"/>
      <c r="QJR109" s="7"/>
      <c r="QJS109" s="7"/>
      <c r="QJT109" s="7"/>
      <c r="QJU109" s="7"/>
      <c r="QJV109" s="7"/>
      <c r="QJW109" s="7"/>
      <c r="QJX109" s="7"/>
      <c r="QJY109" s="7"/>
      <c r="QJZ109" s="7"/>
      <c r="QKA109" s="7"/>
      <c r="QKB109" s="7"/>
      <c r="QKC109" s="7"/>
      <c r="QKD109" s="7"/>
      <c r="QKE109" s="7"/>
      <c r="QKF109" s="7"/>
      <c r="QKG109" s="7"/>
      <c r="QKH109" s="7"/>
      <c r="QKI109" s="7"/>
      <c r="QKJ109" s="7"/>
      <c r="QKK109" s="7"/>
      <c r="QKL109" s="7"/>
      <c r="QKM109" s="7"/>
      <c r="QKN109" s="7"/>
      <c r="QKO109" s="7"/>
      <c r="QKP109" s="7"/>
      <c r="QKQ109" s="7"/>
      <c r="QKR109" s="7"/>
      <c r="QKS109" s="7"/>
      <c r="QKT109" s="7"/>
      <c r="QKU109" s="7"/>
      <c r="QKV109" s="7"/>
      <c r="QKW109" s="7"/>
      <c r="QKX109" s="7"/>
      <c r="QKY109" s="7"/>
      <c r="QKZ109" s="7"/>
      <c r="QLA109" s="7"/>
      <c r="QLB109" s="7"/>
      <c r="QLC109" s="7"/>
      <c r="QLD109" s="7"/>
      <c r="QLE109" s="7"/>
      <c r="QLF109" s="7"/>
      <c r="QLG109" s="7"/>
      <c r="QLH109" s="7"/>
      <c r="QLI109" s="7"/>
      <c r="QLJ109" s="7"/>
      <c r="QLK109" s="7"/>
      <c r="QLL109" s="7"/>
      <c r="QLM109" s="7"/>
      <c r="QLN109" s="7"/>
      <c r="QLO109" s="7"/>
      <c r="QLP109" s="7"/>
      <c r="QLQ109" s="7"/>
      <c r="QLR109" s="7"/>
      <c r="QLS109" s="7"/>
      <c r="QLT109" s="7"/>
      <c r="QLU109" s="7"/>
      <c r="QLV109" s="7"/>
      <c r="QLW109" s="7"/>
      <c r="QLX109" s="7"/>
      <c r="QLY109" s="7"/>
      <c r="QLZ109" s="7"/>
      <c r="QMA109" s="7"/>
      <c r="QMB109" s="7"/>
      <c r="QMC109" s="7"/>
      <c r="QMD109" s="7"/>
      <c r="QME109" s="7"/>
      <c r="QMF109" s="7"/>
      <c r="QMG109" s="7"/>
      <c r="QMH109" s="7"/>
      <c r="QMI109" s="7"/>
      <c r="QMJ109" s="7"/>
      <c r="QMK109" s="7"/>
      <c r="QML109" s="7"/>
      <c r="QMM109" s="7"/>
      <c r="QMN109" s="7"/>
      <c r="QMO109" s="7"/>
      <c r="QMP109" s="7"/>
      <c r="QMQ109" s="7"/>
      <c r="QMR109" s="7"/>
      <c r="QMS109" s="7"/>
      <c r="QMT109" s="7"/>
      <c r="QMU109" s="7"/>
      <c r="QMV109" s="7"/>
      <c r="QMW109" s="7"/>
      <c r="QMX109" s="7"/>
      <c r="QMY109" s="7"/>
      <c r="QMZ109" s="7"/>
      <c r="QNA109" s="7"/>
      <c r="QNB109" s="7"/>
      <c r="QNC109" s="7"/>
      <c r="QND109" s="7"/>
      <c r="QNE109" s="7"/>
      <c r="QNF109" s="7"/>
      <c r="QNG109" s="7"/>
      <c r="QNH109" s="7"/>
      <c r="QNI109" s="7"/>
      <c r="QNJ109" s="7"/>
      <c r="QNK109" s="7"/>
      <c r="QNL109" s="7"/>
      <c r="QNM109" s="7"/>
      <c r="QNN109" s="7"/>
      <c r="QNO109" s="7"/>
      <c r="QNP109" s="7"/>
      <c r="QNQ109" s="7"/>
      <c r="QNR109" s="7"/>
      <c r="QNS109" s="7"/>
      <c r="QNT109" s="7"/>
      <c r="QNU109" s="7"/>
      <c r="QNV109" s="7"/>
      <c r="QNW109" s="7"/>
      <c r="QNX109" s="7"/>
      <c r="QNY109" s="7"/>
      <c r="QNZ109" s="7"/>
      <c r="QOA109" s="7"/>
      <c r="QOB109" s="7"/>
      <c r="QOC109" s="7"/>
      <c r="QOD109" s="7"/>
      <c r="QOE109" s="7"/>
      <c r="QOF109" s="7"/>
      <c r="QOG109" s="7"/>
      <c r="QOH109" s="7"/>
      <c r="QOI109" s="7"/>
      <c r="QOJ109" s="7"/>
      <c r="QOK109" s="7"/>
      <c r="QOL109" s="7"/>
      <c r="QOM109" s="7"/>
      <c r="QON109" s="7"/>
      <c r="QOO109" s="7"/>
      <c r="QOP109" s="7"/>
      <c r="QOQ109" s="7"/>
      <c r="QOR109" s="7"/>
      <c r="QOS109" s="7"/>
      <c r="QOT109" s="7"/>
      <c r="QOU109" s="7"/>
      <c r="QOV109" s="7"/>
      <c r="QOW109" s="7"/>
      <c r="QOX109" s="7"/>
      <c r="QOY109" s="7"/>
      <c r="QOZ109" s="7"/>
      <c r="QPA109" s="7"/>
      <c r="QPB109" s="7"/>
      <c r="QPC109" s="7"/>
      <c r="QPD109" s="7"/>
      <c r="QPE109" s="7"/>
      <c r="QPF109" s="7"/>
      <c r="QPG109" s="7"/>
      <c r="QPH109" s="7"/>
      <c r="QPI109" s="7"/>
      <c r="QPJ109" s="7"/>
      <c r="QPK109" s="7"/>
      <c r="QPL109" s="7"/>
      <c r="QPM109" s="7"/>
      <c r="QPN109" s="7"/>
      <c r="QPO109" s="7"/>
      <c r="QPP109" s="7"/>
      <c r="QPQ109" s="7"/>
      <c r="QPR109" s="7"/>
      <c r="QPS109" s="7"/>
      <c r="QPT109" s="7"/>
      <c r="QPU109" s="7"/>
      <c r="QPV109" s="7"/>
      <c r="QPW109" s="7"/>
      <c r="QPX109" s="7"/>
      <c r="QPY109" s="7"/>
      <c r="QPZ109" s="7"/>
      <c r="QQA109" s="7"/>
      <c r="QQB109" s="7"/>
      <c r="QQC109" s="7"/>
      <c r="QQD109" s="7"/>
      <c r="QQE109" s="7"/>
      <c r="QQF109" s="7"/>
      <c r="QQG109" s="7"/>
      <c r="QQH109" s="7"/>
      <c r="QQI109" s="7"/>
      <c r="QQJ109" s="7"/>
      <c r="QQK109" s="7"/>
      <c r="QQL109" s="7"/>
      <c r="QQM109" s="7"/>
      <c r="QQN109" s="7"/>
      <c r="QQO109" s="7"/>
      <c r="QQP109" s="7"/>
      <c r="QQQ109" s="7"/>
      <c r="QQR109" s="7"/>
      <c r="QQS109" s="7"/>
      <c r="QQT109" s="7"/>
      <c r="QQU109" s="7"/>
      <c r="QQV109" s="7"/>
      <c r="QQW109" s="7"/>
      <c r="QQX109" s="7"/>
      <c r="QQY109" s="7"/>
      <c r="QQZ109" s="7"/>
      <c r="QRA109" s="7"/>
      <c r="QRB109" s="7"/>
      <c r="QRC109" s="7"/>
      <c r="QRD109" s="7"/>
      <c r="QRE109" s="7"/>
      <c r="QRF109" s="7"/>
      <c r="QRG109" s="7"/>
      <c r="QRH109" s="7"/>
      <c r="QRI109" s="7"/>
      <c r="QRJ109" s="7"/>
      <c r="QRK109" s="7"/>
      <c r="QRL109" s="7"/>
      <c r="QRM109" s="7"/>
      <c r="QRN109" s="7"/>
      <c r="QRO109" s="7"/>
      <c r="QRP109" s="7"/>
      <c r="QRQ109" s="7"/>
      <c r="QRR109" s="7"/>
      <c r="QRS109" s="7"/>
      <c r="QRT109" s="7"/>
      <c r="QRU109" s="7"/>
      <c r="QRV109" s="7"/>
      <c r="QRW109" s="7"/>
      <c r="QRX109" s="7"/>
      <c r="QRY109" s="7"/>
      <c r="QRZ109" s="7"/>
      <c r="QSA109" s="7"/>
      <c r="QSB109" s="7"/>
      <c r="QSC109" s="7"/>
      <c r="QSD109" s="7"/>
      <c r="QSE109" s="7"/>
      <c r="QSF109" s="7"/>
      <c r="QSG109" s="7"/>
      <c r="QSH109" s="7"/>
      <c r="QSI109" s="7"/>
      <c r="QSJ109" s="7"/>
      <c r="QSK109" s="7"/>
      <c r="QSL109" s="7"/>
      <c r="QSM109" s="7"/>
      <c r="QSN109" s="7"/>
      <c r="QSO109" s="7"/>
      <c r="QSP109" s="7"/>
      <c r="QSQ109" s="7"/>
      <c r="QSR109" s="7"/>
      <c r="QSS109" s="7"/>
      <c r="QST109" s="7"/>
      <c r="QSU109" s="7"/>
      <c r="QSV109" s="7"/>
      <c r="QSW109" s="7"/>
      <c r="QSX109" s="7"/>
      <c r="QSY109" s="7"/>
      <c r="QSZ109" s="7"/>
      <c r="QTA109" s="7"/>
      <c r="QTB109" s="7"/>
      <c r="QTC109" s="7"/>
      <c r="QTD109" s="7"/>
      <c r="QTE109" s="7"/>
      <c r="QTF109" s="7"/>
      <c r="QTG109" s="7"/>
      <c r="QTH109" s="7"/>
      <c r="QTI109" s="7"/>
      <c r="QTJ109" s="7"/>
      <c r="QTK109" s="7"/>
      <c r="QTL109" s="7"/>
      <c r="QTM109" s="7"/>
      <c r="QTN109" s="7"/>
      <c r="QTO109" s="7"/>
      <c r="QTP109" s="7"/>
      <c r="QTQ109" s="7"/>
      <c r="QTR109" s="7"/>
      <c r="QTS109" s="7"/>
      <c r="QTT109" s="7"/>
      <c r="QTU109" s="7"/>
      <c r="QTV109" s="7"/>
      <c r="QTW109" s="7"/>
      <c r="QTX109" s="7"/>
      <c r="QTY109" s="7"/>
      <c r="QTZ109" s="7"/>
      <c r="QUA109" s="7"/>
      <c r="QUB109" s="7"/>
      <c r="QUC109" s="7"/>
      <c r="QUD109" s="7"/>
      <c r="QUE109" s="7"/>
      <c r="QUF109" s="7"/>
      <c r="QUG109" s="7"/>
      <c r="QUH109" s="7"/>
      <c r="QUI109" s="7"/>
      <c r="QUJ109" s="7"/>
      <c r="QUK109" s="7"/>
      <c r="QUL109" s="7"/>
      <c r="QUM109" s="7"/>
      <c r="QUN109" s="7"/>
      <c r="QUO109" s="7"/>
      <c r="QUP109" s="7"/>
      <c r="QUQ109" s="7"/>
      <c r="QUR109" s="7"/>
      <c r="QUS109" s="7"/>
      <c r="QUT109" s="7"/>
      <c r="QUU109" s="7"/>
      <c r="QUV109" s="7"/>
      <c r="QUW109" s="7"/>
      <c r="QUX109" s="7"/>
      <c r="QUY109" s="7"/>
      <c r="QUZ109" s="7"/>
      <c r="QVA109" s="7"/>
      <c r="QVB109" s="7"/>
      <c r="QVC109" s="7"/>
      <c r="QVD109" s="7"/>
      <c r="QVE109" s="7"/>
      <c r="QVF109" s="7"/>
      <c r="QVG109" s="7"/>
      <c r="QVH109" s="7"/>
      <c r="QVI109" s="7"/>
      <c r="QVJ109" s="7"/>
      <c r="QVK109" s="7"/>
      <c r="QVL109" s="7"/>
      <c r="QVM109" s="7"/>
      <c r="QVN109" s="7"/>
      <c r="QVO109" s="7"/>
      <c r="QVP109" s="7"/>
      <c r="QVQ109" s="7"/>
      <c r="QVR109" s="7"/>
      <c r="QVS109" s="7"/>
      <c r="QVT109" s="7"/>
      <c r="QVU109" s="7"/>
      <c r="QVV109" s="7"/>
      <c r="QVW109" s="7"/>
      <c r="QVX109" s="7"/>
      <c r="QVY109" s="7"/>
      <c r="QVZ109" s="7"/>
      <c r="QWA109" s="7"/>
      <c r="QWB109" s="7"/>
      <c r="QWC109" s="7"/>
      <c r="QWD109" s="7"/>
      <c r="QWE109" s="7"/>
      <c r="QWF109" s="7"/>
      <c r="QWG109" s="7"/>
      <c r="QWH109" s="7"/>
      <c r="QWI109" s="7"/>
      <c r="QWJ109" s="7"/>
      <c r="QWK109" s="7"/>
      <c r="QWL109" s="7"/>
      <c r="QWM109" s="7"/>
      <c r="QWN109" s="7"/>
      <c r="QWO109" s="7"/>
      <c r="QWP109" s="7"/>
      <c r="QWQ109" s="7"/>
      <c r="QWR109" s="7"/>
      <c r="QWS109" s="7"/>
      <c r="QWT109" s="7"/>
      <c r="QWU109" s="7"/>
      <c r="QWV109" s="7"/>
      <c r="QWW109" s="7"/>
      <c r="QWX109" s="7"/>
      <c r="QWY109" s="7"/>
      <c r="QWZ109" s="7"/>
      <c r="QXA109" s="7"/>
      <c r="QXB109" s="7"/>
      <c r="QXC109" s="7"/>
      <c r="QXD109" s="7"/>
      <c r="QXE109" s="7"/>
      <c r="QXF109" s="7"/>
      <c r="QXG109" s="7"/>
      <c r="QXH109" s="7"/>
      <c r="QXI109" s="7"/>
      <c r="QXJ109" s="7"/>
      <c r="QXK109" s="7"/>
      <c r="QXL109" s="7"/>
      <c r="QXM109" s="7"/>
      <c r="QXN109" s="7"/>
      <c r="QXO109" s="7"/>
      <c r="QXP109" s="7"/>
      <c r="QXQ109" s="7"/>
      <c r="QXR109" s="7"/>
      <c r="QXS109" s="7"/>
      <c r="QXT109" s="7"/>
      <c r="QXU109" s="7"/>
      <c r="QXV109" s="7"/>
      <c r="QXW109" s="7"/>
      <c r="QXX109" s="7"/>
      <c r="QXY109" s="7"/>
      <c r="QXZ109" s="7"/>
      <c r="QYA109" s="7"/>
      <c r="QYB109" s="7"/>
      <c r="QYC109" s="7"/>
      <c r="QYD109" s="7"/>
      <c r="QYE109" s="7"/>
      <c r="QYF109" s="7"/>
      <c r="QYG109" s="7"/>
      <c r="QYH109" s="7"/>
      <c r="QYI109" s="7"/>
      <c r="QYJ109" s="7"/>
      <c r="QYK109" s="7"/>
      <c r="QYL109" s="7"/>
      <c r="QYM109" s="7"/>
      <c r="QYN109" s="7"/>
      <c r="QYO109" s="7"/>
      <c r="QYP109" s="7"/>
      <c r="QYQ109" s="7"/>
      <c r="QYR109" s="7"/>
      <c r="QYS109" s="7"/>
      <c r="QYT109" s="7"/>
      <c r="QYU109" s="7"/>
      <c r="QYV109" s="7"/>
      <c r="QYW109" s="7"/>
      <c r="QYX109" s="7"/>
      <c r="QYY109" s="7"/>
      <c r="QYZ109" s="7"/>
      <c r="QZA109" s="7"/>
      <c r="QZB109" s="7"/>
      <c r="QZC109" s="7"/>
      <c r="QZD109" s="7"/>
      <c r="QZE109" s="7"/>
      <c r="QZF109" s="7"/>
      <c r="QZG109" s="7"/>
      <c r="QZH109" s="7"/>
      <c r="QZI109" s="7"/>
      <c r="QZJ109" s="7"/>
      <c r="QZK109" s="7"/>
      <c r="QZL109" s="7"/>
      <c r="QZM109" s="7"/>
      <c r="QZN109" s="7"/>
      <c r="QZO109" s="7"/>
      <c r="QZP109" s="7"/>
      <c r="QZQ109" s="7"/>
      <c r="QZR109" s="7"/>
      <c r="QZS109" s="7"/>
      <c r="QZT109" s="7"/>
      <c r="QZU109" s="7"/>
      <c r="QZV109" s="7"/>
      <c r="QZW109" s="7"/>
      <c r="QZX109" s="7"/>
      <c r="QZY109" s="7"/>
      <c r="QZZ109" s="7"/>
      <c r="RAA109" s="7"/>
      <c r="RAB109" s="7"/>
      <c r="RAC109" s="7"/>
      <c r="RAD109" s="7"/>
      <c r="RAE109" s="7"/>
      <c r="RAF109" s="7"/>
      <c r="RAG109" s="7"/>
      <c r="RAH109" s="7"/>
      <c r="RAI109" s="7"/>
      <c r="RAJ109" s="7"/>
      <c r="RAK109" s="7"/>
      <c r="RAL109" s="7"/>
      <c r="RAM109" s="7"/>
      <c r="RAN109" s="7"/>
      <c r="RAO109" s="7"/>
      <c r="RAP109" s="7"/>
      <c r="RAQ109" s="7"/>
      <c r="RAR109" s="7"/>
      <c r="RAS109" s="7"/>
      <c r="RAT109" s="7"/>
      <c r="RAU109" s="7"/>
      <c r="RAV109" s="7"/>
      <c r="RAW109" s="7"/>
      <c r="RAX109" s="7"/>
      <c r="RAY109" s="7"/>
      <c r="RAZ109" s="7"/>
      <c r="RBA109" s="7"/>
      <c r="RBB109" s="7"/>
      <c r="RBC109" s="7"/>
      <c r="RBD109" s="7"/>
      <c r="RBE109" s="7"/>
      <c r="RBF109" s="7"/>
      <c r="RBG109" s="7"/>
      <c r="RBH109" s="7"/>
      <c r="RBI109" s="7"/>
      <c r="RBJ109" s="7"/>
      <c r="RBK109" s="7"/>
      <c r="RBL109" s="7"/>
      <c r="RBM109" s="7"/>
      <c r="RBN109" s="7"/>
      <c r="RBO109" s="7"/>
      <c r="RBP109" s="7"/>
      <c r="RBQ109" s="7"/>
      <c r="RBR109" s="7"/>
      <c r="RBS109" s="7"/>
      <c r="RBT109" s="7"/>
      <c r="RBU109" s="7"/>
      <c r="RBV109" s="7"/>
      <c r="RBW109" s="7"/>
      <c r="RBX109" s="7"/>
      <c r="RBY109" s="7"/>
      <c r="RBZ109" s="7"/>
      <c r="RCA109" s="7"/>
      <c r="RCB109" s="7"/>
      <c r="RCC109" s="7"/>
      <c r="RCD109" s="7"/>
      <c r="RCE109" s="7"/>
      <c r="RCF109" s="7"/>
      <c r="RCG109" s="7"/>
      <c r="RCH109" s="7"/>
      <c r="RCI109" s="7"/>
      <c r="RCJ109" s="7"/>
      <c r="RCK109" s="7"/>
      <c r="RCL109" s="7"/>
      <c r="RCM109" s="7"/>
      <c r="RCN109" s="7"/>
      <c r="RCO109" s="7"/>
      <c r="RCP109" s="7"/>
      <c r="RCQ109" s="7"/>
      <c r="RCR109" s="7"/>
      <c r="RCS109" s="7"/>
      <c r="RCT109" s="7"/>
      <c r="RCU109" s="7"/>
      <c r="RCV109" s="7"/>
      <c r="RCW109" s="7"/>
      <c r="RCX109" s="7"/>
      <c r="RCY109" s="7"/>
      <c r="RCZ109" s="7"/>
      <c r="RDA109" s="7"/>
      <c r="RDB109" s="7"/>
      <c r="RDC109" s="7"/>
      <c r="RDD109" s="7"/>
      <c r="RDE109" s="7"/>
      <c r="RDF109" s="7"/>
      <c r="RDG109" s="7"/>
      <c r="RDH109" s="7"/>
      <c r="RDI109" s="7"/>
      <c r="RDJ109" s="7"/>
      <c r="RDK109" s="7"/>
      <c r="RDL109" s="7"/>
      <c r="RDM109" s="7"/>
      <c r="RDN109" s="7"/>
      <c r="RDO109" s="7"/>
      <c r="RDP109" s="7"/>
      <c r="RDQ109" s="7"/>
      <c r="RDR109" s="7"/>
      <c r="RDS109" s="7"/>
      <c r="RDT109" s="7"/>
      <c r="RDU109" s="7"/>
      <c r="RDV109" s="7"/>
      <c r="RDW109" s="7"/>
      <c r="RDX109" s="7"/>
      <c r="RDY109" s="7"/>
      <c r="RDZ109" s="7"/>
      <c r="REA109" s="7"/>
      <c r="REB109" s="7"/>
      <c r="REC109" s="7"/>
      <c r="RED109" s="7"/>
      <c r="REE109" s="7"/>
      <c r="REF109" s="7"/>
      <c r="REG109" s="7"/>
      <c r="REH109" s="7"/>
      <c r="REI109" s="7"/>
      <c r="REJ109" s="7"/>
      <c r="REK109" s="7"/>
      <c r="REL109" s="7"/>
      <c r="REM109" s="7"/>
      <c r="REN109" s="7"/>
      <c r="REO109" s="7"/>
      <c r="REP109" s="7"/>
      <c r="REQ109" s="7"/>
      <c r="RER109" s="7"/>
      <c r="RES109" s="7"/>
      <c r="RET109" s="7"/>
      <c r="REU109" s="7"/>
      <c r="REV109" s="7"/>
      <c r="REW109" s="7"/>
      <c r="REX109" s="7"/>
      <c r="REY109" s="7"/>
      <c r="REZ109" s="7"/>
      <c r="RFA109" s="7"/>
      <c r="RFB109" s="7"/>
      <c r="RFC109" s="7"/>
      <c r="RFD109" s="7"/>
      <c r="RFE109" s="7"/>
      <c r="RFF109" s="7"/>
      <c r="RFG109" s="7"/>
      <c r="RFH109" s="7"/>
      <c r="RFI109" s="7"/>
      <c r="RFJ109" s="7"/>
      <c r="RFK109" s="7"/>
      <c r="RFL109" s="7"/>
      <c r="RFM109" s="7"/>
      <c r="RFN109" s="7"/>
      <c r="RFO109" s="7"/>
      <c r="RFP109" s="7"/>
      <c r="RFQ109" s="7"/>
      <c r="RFR109" s="7"/>
      <c r="RFS109" s="7"/>
      <c r="RFT109" s="7"/>
      <c r="RFU109" s="7"/>
      <c r="RFV109" s="7"/>
      <c r="RFW109" s="7"/>
      <c r="RFX109" s="7"/>
      <c r="RFY109" s="7"/>
      <c r="RFZ109" s="7"/>
      <c r="RGA109" s="7"/>
      <c r="RGB109" s="7"/>
      <c r="RGC109" s="7"/>
      <c r="RGD109" s="7"/>
      <c r="RGE109" s="7"/>
      <c r="RGF109" s="7"/>
      <c r="RGG109" s="7"/>
      <c r="RGH109" s="7"/>
      <c r="RGI109" s="7"/>
      <c r="RGJ109" s="7"/>
      <c r="RGK109" s="7"/>
      <c r="RGL109" s="7"/>
      <c r="RGM109" s="7"/>
      <c r="RGN109" s="7"/>
      <c r="RGO109" s="7"/>
      <c r="RGP109" s="7"/>
      <c r="RGQ109" s="7"/>
      <c r="RGR109" s="7"/>
      <c r="RGS109" s="7"/>
      <c r="RGT109" s="7"/>
      <c r="RGU109" s="7"/>
      <c r="RGV109" s="7"/>
      <c r="RGW109" s="7"/>
      <c r="RGX109" s="7"/>
      <c r="RGY109" s="7"/>
      <c r="RGZ109" s="7"/>
      <c r="RHA109" s="7"/>
      <c r="RHB109" s="7"/>
      <c r="RHC109" s="7"/>
      <c r="RHD109" s="7"/>
      <c r="RHE109" s="7"/>
      <c r="RHF109" s="7"/>
      <c r="RHG109" s="7"/>
      <c r="RHH109" s="7"/>
      <c r="RHI109" s="7"/>
      <c r="RHJ109" s="7"/>
      <c r="RHK109" s="7"/>
      <c r="RHL109" s="7"/>
      <c r="RHM109" s="7"/>
      <c r="RHN109" s="7"/>
      <c r="RHO109" s="7"/>
      <c r="RHP109" s="7"/>
      <c r="RHQ109" s="7"/>
      <c r="RHR109" s="7"/>
      <c r="RHS109" s="7"/>
      <c r="RHT109" s="7"/>
      <c r="RHU109" s="7"/>
      <c r="RHV109" s="7"/>
      <c r="RHW109" s="7"/>
      <c r="RHX109" s="7"/>
      <c r="RHY109" s="7"/>
      <c r="RHZ109" s="7"/>
      <c r="RIA109" s="7"/>
      <c r="RIB109" s="7"/>
      <c r="RIC109" s="7"/>
      <c r="RID109" s="7"/>
      <c r="RIE109" s="7"/>
      <c r="RIF109" s="7"/>
      <c r="RIG109" s="7"/>
      <c r="RIH109" s="7"/>
      <c r="RII109" s="7"/>
      <c r="RIJ109" s="7"/>
      <c r="RIK109" s="7"/>
      <c r="RIL109" s="7"/>
      <c r="RIM109" s="7"/>
      <c r="RIN109" s="7"/>
      <c r="RIO109" s="7"/>
      <c r="RIP109" s="7"/>
      <c r="RIQ109" s="7"/>
      <c r="RIR109" s="7"/>
      <c r="RIS109" s="7"/>
      <c r="RIT109" s="7"/>
      <c r="RIU109" s="7"/>
      <c r="RIV109" s="7"/>
      <c r="RIW109" s="7"/>
      <c r="RIX109" s="7"/>
      <c r="RIY109" s="7"/>
      <c r="RIZ109" s="7"/>
      <c r="RJA109" s="7"/>
      <c r="RJB109" s="7"/>
      <c r="RJC109" s="7"/>
      <c r="RJD109" s="7"/>
      <c r="RJE109" s="7"/>
      <c r="RJF109" s="7"/>
      <c r="RJG109" s="7"/>
      <c r="RJH109" s="7"/>
      <c r="RJI109" s="7"/>
      <c r="RJJ109" s="7"/>
      <c r="RJK109" s="7"/>
      <c r="RJL109" s="7"/>
      <c r="RJM109" s="7"/>
      <c r="RJN109" s="7"/>
      <c r="RJO109" s="7"/>
      <c r="RJP109" s="7"/>
      <c r="RJQ109" s="7"/>
      <c r="RJR109" s="7"/>
      <c r="RJS109" s="7"/>
      <c r="RJT109" s="7"/>
      <c r="RJU109" s="7"/>
      <c r="RJV109" s="7"/>
      <c r="RJW109" s="7"/>
      <c r="RJX109" s="7"/>
      <c r="RJY109" s="7"/>
      <c r="RJZ109" s="7"/>
      <c r="RKA109" s="7"/>
      <c r="RKB109" s="7"/>
      <c r="RKC109" s="7"/>
      <c r="RKD109" s="7"/>
      <c r="RKE109" s="7"/>
      <c r="RKF109" s="7"/>
      <c r="RKG109" s="7"/>
      <c r="RKH109" s="7"/>
      <c r="RKI109" s="7"/>
      <c r="RKJ109" s="7"/>
      <c r="RKK109" s="7"/>
      <c r="RKL109" s="7"/>
      <c r="RKM109" s="7"/>
      <c r="RKN109" s="7"/>
      <c r="RKO109" s="7"/>
      <c r="RKP109" s="7"/>
      <c r="RKQ109" s="7"/>
      <c r="RKR109" s="7"/>
      <c r="RKS109" s="7"/>
      <c r="RKT109" s="7"/>
      <c r="RKU109" s="7"/>
      <c r="RKV109" s="7"/>
      <c r="RKW109" s="7"/>
      <c r="RKX109" s="7"/>
      <c r="RKY109" s="7"/>
      <c r="RKZ109" s="7"/>
      <c r="RLA109" s="7"/>
      <c r="RLB109" s="7"/>
      <c r="RLC109" s="7"/>
      <c r="RLD109" s="7"/>
      <c r="RLE109" s="7"/>
      <c r="RLF109" s="7"/>
      <c r="RLG109" s="7"/>
      <c r="RLH109" s="7"/>
      <c r="RLI109" s="7"/>
      <c r="RLJ109" s="7"/>
      <c r="RLK109" s="7"/>
      <c r="RLL109" s="7"/>
      <c r="RLM109" s="7"/>
      <c r="RLN109" s="7"/>
      <c r="RLO109" s="7"/>
      <c r="RLP109" s="7"/>
      <c r="RLQ109" s="7"/>
      <c r="RLR109" s="7"/>
      <c r="RLS109" s="7"/>
      <c r="RLT109" s="7"/>
      <c r="RLU109" s="7"/>
      <c r="RLV109" s="7"/>
      <c r="RLW109" s="7"/>
      <c r="RLX109" s="7"/>
      <c r="RLY109" s="7"/>
      <c r="RLZ109" s="7"/>
      <c r="RMA109" s="7"/>
      <c r="RMB109" s="7"/>
      <c r="RMC109" s="7"/>
      <c r="RMD109" s="7"/>
      <c r="RME109" s="7"/>
      <c r="RMF109" s="7"/>
      <c r="RMG109" s="7"/>
      <c r="RMH109" s="7"/>
      <c r="RMI109" s="7"/>
      <c r="RMJ109" s="7"/>
      <c r="RMK109" s="7"/>
      <c r="RML109" s="7"/>
      <c r="RMM109" s="7"/>
      <c r="RMN109" s="7"/>
      <c r="RMO109" s="7"/>
      <c r="RMP109" s="7"/>
      <c r="RMQ109" s="7"/>
      <c r="RMR109" s="7"/>
      <c r="RMS109" s="7"/>
      <c r="RMT109" s="7"/>
      <c r="RMU109" s="7"/>
      <c r="RMV109" s="7"/>
      <c r="RMW109" s="7"/>
      <c r="RMX109" s="7"/>
      <c r="RMY109" s="7"/>
      <c r="RMZ109" s="7"/>
      <c r="RNA109" s="7"/>
      <c r="RNB109" s="7"/>
      <c r="RNC109" s="7"/>
      <c r="RND109" s="7"/>
      <c r="RNE109" s="7"/>
      <c r="RNF109" s="7"/>
      <c r="RNG109" s="7"/>
      <c r="RNH109" s="7"/>
      <c r="RNI109" s="7"/>
      <c r="RNJ109" s="7"/>
      <c r="RNK109" s="7"/>
      <c r="RNL109" s="7"/>
      <c r="RNM109" s="7"/>
      <c r="RNN109" s="7"/>
      <c r="RNO109" s="7"/>
      <c r="RNP109" s="7"/>
      <c r="RNQ109" s="7"/>
      <c r="RNR109" s="7"/>
      <c r="RNS109" s="7"/>
      <c r="RNT109" s="7"/>
      <c r="RNU109" s="7"/>
      <c r="RNV109" s="7"/>
      <c r="RNW109" s="7"/>
      <c r="RNX109" s="7"/>
      <c r="RNY109" s="7"/>
      <c r="RNZ109" s="7"/>
      <c r="ROA109" s="7"/>
      <c r="ROB109" s="7"/>
      <c r="ROC109" s="7"/>
      <c r="ROD109" s="7"/>
      <c r="ROE109" s="7"/>
      <c r="ROF109" s="7"/>
      <c r="ROG109" s="7"/>
      <c r="ROH109" s="7"/>
      <c r="ROI109" s="7"/>
      <c r="ROJ109" s="7"/>
      <c r="ROK109" s="7"/>
      <c r="ROL109" s="7"/>
      <c r="ROM109" s="7"/>
      <c r="RON109" s="7"/>
      <c r="ROO109" s="7"/>
      <c r="ROP109" s="7"/>
      <c r="ROQ109" s="7"/>
      <c r="ROR109" s="7"/>
      <c r="ROS109" s="7"/>
      <c r="ROT109" s="7"/>
      <c r="ROU109" s="7"/>
      <c r="ROV109" s="7"/>
      <c r="ROW109" s="7"/>
      <c r="ROX109" s="7"/>
      <c r="ROY109" s="7"/>
      <c r="ROZ109" s="7"/>
      <c r="RPA109" s="7"/>
      <c r="RPB109" s="7"/>
      <c r="RPC109" s="7"/>
      <c r="RPD109" s="7"/>
      <c r="RPE109" s="7"/>
      <c r="RPF109" s="7"/>
      <c r="RPG109" s="7"/>
      <c r="RPH109" s="7"/>
      <c r="RPI109" s="7"/>
      <c r="RPJ109" s="7"/>
      <c r="RPK109" s="7"/>
      <c r="RPL109" s="7"/>
      <c r="RPM109" s="7"/>
      <c r="RPN109" s="7"/>
      <c r="RPO109" s="7"/>
      <c r="RPP109" s="7"/>
      <c r="RPQ109" s="7"/>
      <c r="RPR109" s="7"/>
      <c r="RPS109" s="7"/>
      <c r="RPT109" s="7"/>
      <c r="RPU109" s="7"/>
      <c r="RPV109" s="7"/>
      <c r="RPW109" s="7"/>
      <c r="RPX109" s="7"/>
      <c r="RPY109" s="7"/>
      <c r="RPZ109" s="7"/>
      <c r="RQA109" s="7"/>
      <c r="RQB109" s="7"/>
      <c r="RQC109" s="7"/>
      <c r="RQD109" s="7"/>
      <c r="RQE109" s="7"/>
      <c r="RQF109" s="7"/>
      <c r="RQG109" s="7"/>
      <c r="RQH109" s="7"/>
      <c r="RQI109" s="7"/>
      <c r="RQJ109" s="7"/>
      <c r="RQK109" s="7"/>
      <c r="RQL109" s="7"/>
      <c r="RQM109" s="7"/>
      <c r="RQN109" s="7"/>
      <c r="RQO109" s="7"/>
      <c r="RQP109" s="7"/>
      <c r="RQQ109" s="7"/>
      <c r="RQR109" s="7"/>
      <c r="RQS109" s="7"/>
      <c r="RQT109" s="7"/>
      <c r="RQU109" s="7"/>
      <c r="RQV109" s="7"/>
      <c r="RQW109" s="7"/>
      <c r="RQX109" s="7"/>
      <c r="RQY109" s="7"/>
      <c r="RQZ109" s="7"/>
      <c r="RRA109" s="7"/>
      <c r="RRB109" s="7"/>
      <c r="RRC109" s="7"/>
      <c r="RRD109" s="7"/>
      <c r="RRE109" s="7"/>
      <c r="RRF109" s="7"/>
      <c r="RRG109" s="7"/>
      <c r="RRH109" s="7"/>
      <c r="RRI109" s="7"/>
      <c r="RRJ109" s="7"/>
      <c r="RRK109" s="7"/>
      <c r="RRL109" s="7"/>
      <c r="RRM109" s="7"/>
      <c r="RRN109" s="7"/>
      <c r="RRO109" s="7"/>
      <c r="RRP109" s="7"/>
      <c r="RRQ109" s="7"/>
      <c r="RRR109" s="7"/>
      <c r="RRS109" s="7"/>
      <c r="RRT109" s="7"/>
      <c r="RRU109" s="7"/>
      <c r="RRV109" s="7"/>
      <c r="RRW109" s="7"/>
      <c r="RRX109" s="7"/>
      <c r="RRY109" s="7"/>
      <c r="RRZ109" s="7"/>
      <c r="RSA109" s="7"/>
      <c r="RSB109" s="7"/>
      <c r="RSC109" s="7"/>
      <c r="RSD109" s="7"/>
      <c r="RSE109" s="7"/>
      <c r="RSF109" s="7"/>
      <c r="RSG109" s="7"/>
      <c r="RSH109" s="7"/>
      <c r="RSI109" s="7"/>
      <c r="RSJ109" s="7"/>
      <c r="RSK109" s="7"/>
      <c r="RSL109" s="7"/>
      <c r="RSM109" s="7"/>
      <c r="RSN109" s="7"/>
      <c r="RSO109" s="7"/>
      <c r="RSP109" s="7"/>
      <c r="RSQ109" s="7"/>
      <c r="RSR109" s="7"/>
      <c r="RSS109" s="7"/>
      <c r="RST109" s="7"/>
      <c r="RSU109" s="7"/>
      <c r="RSV109" s="7"/>
      <c r="RSW109" s="7"/>
      <c r="RSX109" s="7"/>
      <c r="RSY109" s="7"/>
      <c r="RSZ109" s="7"/>
      <c r="RTA109" s="7"/>
      <c r="RTB109" s="7"/>
      <c r="RTC109" s="7"/>
      <c r="RTD109" s="7"/>
      <c r="RTE109" s="7"/>
      <c r="RTF109" s="7"/>
      <c r="RTG109" s="7"/>
      <c r="RTH109" s="7"/>
      <c r="RTI109" s="7"/>
      <c r="RTJ109" s="7"/>
      <c r="RTK109" s="7"/>
      <c r="RTL109" s="7"/>
      <c r="RTM109" s="7"/>
      <c r="RTN109" s="7"/>
      <c r="RTO109" s="7"/>
      <c r="RTP109" s="7"/>
      <c r="RTQ109" s="7"/>
      <c r="RTR109" s="7"/>
      <c r="RTS109" s="7"/>
      <c r="RTT109" s="7"/>
      <c r="RTU109" s="7"/>
      <c r="RTV109" s="7"/>
      <c r="RTW109" s="7"/>
      <c r="RTX109" s="7"/>
      <c r="RTY109" s="7"/>
      <c r="RTZ109" s="7"/>
      <c r="RUA109" s="7"/>
      <c r="RUB109" s="7"/>
      <c r="RUC109" s="7"/>
      <c r="RUD109" s="7"/>
      <c r="RUE109" s="7"/>
      <c r="RUF109" s="7"/>
      <c r="RUG109" s="7"/>
      <c r="RUH109" s="7"/>
      <c r="RUI109" s="7"/>
      <c r="RUJ109" s="7"/>
      <c r="RUK109" s="7"/>
      <c r="RUL109" s="7"/>
      <c r="RUM109" s="7"/>
      <c r="RUN109" s="7"/>
      <c r="RUO109" s="7"/>
      <c r="RUP109" s="7"/>
      <c r="RUQ109" s="7"/>
      <c r="RUR109" s="7"/>
      <c r="RUS109" s="7"/>
      <c r="RUT109" s="7"/>
      <c r="RUU109" s="7"/>
      <c r="RUV109" s="7"/>
      <c r="RUW109" s="7"/>
      <c r="RUX109" s="7"/>
      <c r="RUY109" s="7"/>
      <c r="RUZ109" s="7"/>
      <c r="RVA109" s="7"/>
      <c r="RVB109" s="7"/>
      <c r="RVC109" s="7"/>
      <c r="RVD109" s="7"/>
      <c r="RVE109" s="7"/>
      <c r="RVF109" s="7"/>
      <c r="RVG109" s="7"/>
      <c r="RVH109" s="7"/>
      <c r="RVI109" s="7"/>
      <c r="RVJ109" s="7"/>
      <c r="RVK109" s="7"/>
      <c r="RVL109" s="7"/>
      <c r="RVM109" s="7"/>
      <c r="RVN109" s="7"/>
      <c r="RVO109" s="7"/>
      <c r="RVP109" s="7"/>
      <c r="RVQ109" s="7"/>
      <c r="RVR109" s="7"/>
      <c r="RVS109" s="7"/>
      <c r="RVT109" s="7"/>
      <c r="RVU109" s="7"/>
      <c r="RVV109" s="7"/>
      <c r="RVW109" s="7"/>
      <c r="RVX109" s="7"/>
      <c r="RVY109" s="7"/>
      <c r="RVZ109" s="7"/>
      <c r="RWA109" s="7"/>
      <c r="RWB109" s="7"/>
      <c r="RWC109" s="7"/>
      <c r="RWD109" s="7"/>
      <c r="RWE109" s="7"/>
      <c r="RWF109" s="7"/>
      <c r="RWG109" s="7"/>
      <c r="RWH109" s="7"/>
      <c r="RWI109" s="7"/>
      <c r="RWJ109" s="7"/>
      <c r="RWK109" s="7"/>
      <c r="RWL109" s="7"/>
      <c r="RWM109" s="7"/>
      <c r="RWN109" s="7"/>
      <c r="RWO109" s="7"/>
      <c r="RWP109" s="7"/>
      <c r="RWQ109" s="7"/>
      <c r="RWR109" s="7"/>
      <c r="RWS109" s="7"/>
      <c r="RWT109" s="7"/>
      <c r="RWU109" s="7"/>
      <c r="RWV109" s="7"/>
      <c r="RWW109" s="7"/>
      <c r="RWX109" s="7"/>
      <c r="RWY109" s="7"/>
      <c r="RWZ109" s="7"/>
      <c r="RXA109" s="7"/>
      <c r="RXB109" s="7"/>
      <c r="RXC109" s="7"/>
      <c r="RXD109" s="7"/>
      <c r="RXE109" s="7"/>
      <c r="RXF109" s="7"/>
      <c r="RXG109" s="7"/>
      <c r="RXH109" s="7"/>
      <c r="RXI109" s="7"/>
      <c r="RXJ109" s="7"/>
      <c r="RXK109" s="7"/>
      <c r="RXL109" s="7"/>
      <c r="RXM109" s="7"/>
      <c r="RXN109" s="7"/>
      <c r="RXO109" s="7"/>
      <c r="RXP109" s="7"/>
      <c r="RXQ109" s="7"/>
      <c r="RXR109" s="7"/>
      <c r="RXS109" s="7"/>
      <c r="RXT109" s="7"/>
      <c r="RXU109" s="7"/>
      <c r="RXV109" s="7"/>
      <c r="RXW109" s="7"/>
      <c r="RXX109" s="7"/>
      <c r="RXY109" s="7"/>
      <c r="RXZ109" s="7"/>
      <c r="RYA109" s="7"/>
      <c r="RYB109" s="7"/>
      <c r="RYC109" s="7"/>
      <c r="RYD109" s="7"/>
      <c r="RYE109" s="7"/>
      <c r="RYF109" s="7"/>
      <c r="RYG109" s="7"/>
      <c r="RYH109" s="7"/>
      <c r="RYI109" s="7"/>
      <c r="RYJ109" s="7"/>
      <c r="RYK109" s="7"/>
      <c r="RYL109" s="7"/>
      <c r="RYM109" s="7"/>
      <c r="RYN109" s="7"/>
      <c r="RYO109" s="7"/>
      <c r="RYP109" s="7"/>
      <c r="RYQ109" s="7"/>
      <c r="RYR109" s="7"/>
      <c r="RYS109" s="7"/>
      <c r="RYT109" s="7"/>
      <c r="RYU109" s="7"/>
      <c r="RYV109" s="7"/>
      <c r="RYW109" s="7"/>
      <c r="RYX109" s="7"/>
      <c r="RYY109" s="7"/>
      <c r="RYZ109" s="7"/>
      <c r="RZA109" s="7"/>
      <c r="RZB109" s="7"/>
      <c r="RZC109" s="7"/>
      <c r="RZD109" s="7"/>
      <c r="RZE109" s="7"/>
      <c r="RZF109" s="7"/>
      <c r="RZG109" s="7"/>
      <c r="RZH109" s="7"/>
      <c r="RZI109" s="7"/>
      <c r="RZJ109" s="7"/>
      <c r="RZK109" s="7"/>
      <c r="RZL109" s="7"/>
      <c r="RZM109" s="7"/>
      <c r="RZN109" s="7"/>
      <c r="RZO109" s="7"/>
      <c r="RZP109" s="7"/>
      <c r="RZQ109" s="7"/>
      <c r="RZR109" s="7"/>
      <c r="RZS109" s="7"/>
      <c r="RZT109" s="7"/>
      <c r="RZU109" s="7"/>
      <c r="RZV109" s="7"/>
      <c r="RZW109" s="7"/>
      <c r="RZX109" s="7"/>
      <c r="RZY109" s="7"/>
      <c r="RZZ109" s="7"/>
      <c r="SAA109" s="7"/>
      <c r="SAB109" s="7"/>
      <c r="SAC109" s="7"/>
      <c r="SAD109" s="7"/>
      <c r="SAE109" s="7"/>
      <c r="SAF109" s="7"/>
      <c r="SAG109" s="7"/>
      <c r="SAH109" s="7"/>
      <c r="SAI109" s="7"/>
      <c r="SAJ109" s="7"/>
      <c r="SAK109" s="7"/>
      <c r="SAL109" s="7"/>
      <c r="SAM109" s="7"/>
      <c r="SAN109" s="7"/>
      <c r="SAO109" s="7"/>
      <c r="SAP109" s="7"/>
      <c r="SAQ109" s="7"/>
      <c r="SAR109" s="7"/>
      <c r="SAS109" s="7"/>
      <c r="SAT109" s="7"/>
      <c r="SAU109" s="7"/>
      <c r="SAV109" s="7"/>
      <c r="SAW109" s="7"/>
      <c r="SAX109" s="7"/>
      <c r="SAY109" s="7"/>
      <c r="SAZ109" s="7"/>
      <c r="SBA109" s="7"/>
      <c r="SBB109" s="7"/>
      <c r="SBC109" s="7"/>
      <c r="SBD109" s="7"/>
      <c r="SBE109" s="7"/>
      <c r="SBF109" s="7"/>
      <c r="SBG109" s="7"/>
      <c r="SBH109" s="7"/>
      <c r="SBI109" s="7"/>
      <c r="SBJ109" s="7"/>
      <c r="SBK109" s="7"/>
      <c r="SBL109" s="7"/>
      <c r="SBM109" s="7"/>
      <c r="SBN109" s="7"/>
      <c r="SBO109" s="7"/>
      <c r="SBP109" s="7"/>
      <c r="SBQ109" s="7"/>
      <c r="SBR109" s="7"/>
      <c r="SBS109" s="7"/>
      <c r="SBT109" s="7"/>
      <c r="SBU109" s="7"/>
      <c r="SBV109" s="7"/>
      <c r="SBW109" s="7"/>
      <c r="SBX109" s="7"/>
      <c r="SBY109" s="7"/>
      <c r="SBZ109" s="7"/>
      <c r="SCA109" s="7"/>
      <c r="SCB109" s="7"/>
      <c r="SCC109" s="7"/>
      <c r="SCD109" s="7"/>
      <c r="SCE109" s="7"/>
      <c r="SCF109" s="7"/>
      <c r="SCG109" s="7"/>
      <c r="SCH109" s="7"/>
      <c r="SCI109" s="7"/>
      <c r="SCJ109" s="7"/>
      <c r="SCK109" s="7"/>
      <c r="SCL109" s="7"/>
      <c r="SCM109" s="7"/>
      <c r="SCN109" s="7"/>
      <c r="SCO109" s="7"/>
      <c r="SCP109" s="7"/>
      <c r="SCQ109" s="7"/>
      <c r="SCR109" s="7"/>
      <c r="SCS109" s="7"/>
      <c r="SCT109" s="7"/>
      <c r="SCU109" s="7"/>
      <c r="SCV109" s="7"/>
      <c r="SCW109" s="7"/>
      <c r="SCX109" s="7"/>
      <c r="SCY109" s="7"/>
      <c r="SCZ109" s="7"/>
      <c r="SDA109" s="7"/>
      <c r="SDB109" s="7"/>
      <c r="SDC109" s="7"/>
      <c r="SDD109" s="7"/>
      <c r="SDE109" s="7"/>
      <c r="SDF109" s="7"/>
      <c r="SDG109" s="7"/>
      <c r="SDH109" s="7"/>
      <c r="SDI109" s="7"/>
      <c r="SDJ109" s="7"/>
      <c r="SDK109" s="7"/>
      <c r="SDL109" s="7"/>
      <c r="SDM109" s="7"/>
      <c r="SDN109" s="7"/>
      <c r="SDO109" s="7"/>
      <c r="SDP109" s="7"/>
      <c r="SDQ109" s="7"/>
      <c r="SDR109" s="7"/>
      <c r="SDS109" s="7"/>
      <c r="SDT109" s="7"/>
      <c r="SDU109" s="7"/>
      <c r="SDV109" s="7"/>
      <c r="SDW109" s="7"/>
      <c r="SDX109" s="7"/>
      <c r="SDY109" s="7"/>
      <c r="SDZ109" s="7"/>
      <c r="SEA109" s="7"/>
      <c r="SEB109" s="7"/>
      <c r="SEC109" s="7"/>
      <c r="SED109" s="7"/>
      <c r="SEE109" s="7"/>
      <c r="SEF109" s="7"/>
      <c r="SEG109" s="7"/>
      <c r="SEH109" s="7"/>
      <c r="SEI109" s="7"/>
      <c r="SEJ109" s="7"/>
      <c r="SEK109" s="7"/>
      <c r="SEL109" s="7"/>
      <c r="SEM109" s="7"/>
      <c r="SEN109" s="7"/>
      <c r="SEO109" s="7"/>
      <c r="SEP109" s="7"/>
      <c r="SEQ109" s="7"/>
      <c r="SER109" s="7"/>
      <c r="SES109" s="7"/>
      <c r="SET109" s="7"/>
      <c r="SEU109" s="7"/>
      <c r="SEV109" s="7"/>
      <c r="SEW109" s="7"/>
      <c r="SEX109" s="7"/>
      <c r="SEY109" s="7"/>
      <c r="SEZ109" s="7"/>
      <c r="SFA109" s="7"/>
      <c r="SFB109" s="7"/>
      <c r="SFC109" s="7"/>
      <c r="SFD109" s="7"/>
      <c r="SFE109" s="7"/>
      <c r="SFF109" s="7"/>
      <c r="SFG109" s="7"/>
      <c r="SFH109" s="7"/>
      <c r="SFI109" s="7"/>
      <c r="SFJ109" s="7"/>
      <c r="SFK109" s="7"/>
      <c r="SFL109" s="7"/>
      <c r="SFM109" s="7"/>
      <c r="SFN109" s="7"/>
      <c r="SFO109" s="7"/>
      <c r="SFP109" s="7"/>
      <c r="SFQ109" s="7"/>
      <c r="SFR109" s="7"/>
      <c r="SFS109" s="7"/>
      <c r="SFT109" s="7"/>
      <c r="SFU109" s="7"/>
      <c r="SFV109" s="7"/>
      <c r="SFW109" s="7"/>
      <c r="SFX109" s="7"/>
      <c r="SFY109" s="7"/>
      <c r="SFZ109" s="7"/>
      <c r="SGA109" s="7"/>
      <c r="SGB109" s="7"/>
      <c r="SGC109" s="7"/>
      <c r="SGD109" s="7"/>
      <c r="SGE109" s="7"/>
      <c r="SGF109" s="7"/>
      <c r="SGG109" s="7"/>
      <c r="SGH109" s="7"/>
      <c r="SGI109" s="7"/>
      <c r="SGJ109" s="7"/>
      <c r="SGK109" s="7"/>
      <c r="SGL109" s="7"/>
      <c r="SGM109" s="7"/>
      <c r="SGN109" s="7"/>
      <c r="SGO109" s="7"/>
      <c r="SGP109" s="7"/>
      <c r="SGQ109" s="7"/>
      <c r="SGR109" s="7"/>
      <c r="SGS109" s="7"/>
      <c r="SGT109" s="7"/>
      <c r="SGU109" s="7"/>
      <c r="SGV109" s="7"/>
      <c r="SGW109" s="7"/>
      <c r="SGX109" s="7"/>
      <c r="SGY109" s="7"/>
      <c r="SGZ109" s="7"/>
      <c r="SHA109" s="7"/>
      <c r="SHB109" s="7"/>
      <c r="SHC109" s="7"/>
      <c r="SHD109" s="7"/>
      <c r="SHE109" s="7"/>
      <c r="SHF109" s="7"/>
      <c r="SHG109" s="7"/>
      <c r="SHH109" s="7"/>
      <c r="SHI109" s="7"/>
      <c r="SHJ109" s="7"/>
      <c r="SHK109" s="7"/>
      <c r="SHL109" s="7"/>
      <c r="SHM109" s="7"/>
      <c r="SHN109" s="7"/>
      <c r="SHO109" s="7"/>
      <c r="SHP109" s="7"/>
      <c r="SHQ109" s="7"/>
      <c r="SHR109" s="7"/>
      <c r="SHS109" s="7"/>
      <c r="SHT109" s="7"/>
      <c r="SHU109" s="7"/>
      <c r="SHV109" s="7"/>
      <c r="SHW109" s="7"/>
      <c r="SHX109" s="7"/>
      <c r="SHY109" s="7"/>
      <c r="SHZ109" s="7"/>
      <c r="SIA109" s="7"/>
      <c r="SIB109" s="7"/>
      <c r="SIC109" s="7"/>
      <c r="SID109" s="7"/>
      <c r="SIE109" s="7"/>
      <c r="SIF109" s="7"/>
      <c r="SIG109" s="7"/>
      <c r="SIH109" s="7"/>
      <c r="SII109" s="7"/>
      <c r="SIJ109" s="7"/>
      <c r="SIK109" s="7"/>
      <c r="SIL109" s="7"/>
      <c r="SIM109" s="7"/>
      <c r="SIN109" s="7"/>
      <c r="SIO109" s="7"/>
      <c r="SIP109" s="7"/>
      <c r="SIQ109" s="7"/>
      <c r="SIR109" s="7"/>
      <c r="SIS109" s="7"/>
      <c r="SIT109" s="7"/>
      <c r="SIU109" s="7"/>
      <c r="SIV109" s="7"/>
      <c r="SIW109" s="7"/>
      <c r="SIX109" s="7"/>
      <c r="SIY109" s="7"/>
      <c r="SIZ109" s="7"/>
      <c r="SJA109" s="7"/>
      <c r="SJB109" s="7"/>
      <c r="SJC109" s="7"/>
      <c r="SJD109" s="7"/>
      <c r="SJE109" s="7"/>
      <c r="SJF109" s="7"/>
      <c r="SJG109" s="7"/>
      <c r="SJH109" s="7"/>
      <c r="SJI109" s="7"/>
      <c r="SJJ109" s="7"/>
      <c r="SJK109" s="7"/>
      <c r="SJL109" s="7"/>
      <c r="SJM109" s="7"/>
      <c r="SJN109" s="7"/>
      <c r="SJO109" s="7"/>
      <c r="SJP109" s="7"/>
      <c r="SJQ109" s="7"/>
      <c r="SJR109" s="7"/>
      <c r="SJS109" s="7"/>
      <c r="SJT109" s="7"/>
      <c r="SJU109" s="7"/>
      <c r="SJV109" s="7"/>
      <c r="SJW109" s="7"/>
      <c r="SJX109" s="7"/>
      <c r="SJY109" s="7"/>
      <c r="SJZ109" s="7"/>
      <c r="SKA109" s="7"/>
      <c r="SKB109" s="7"/>
      <c r="SKC109" s="7"/>
      <c r="SKD109" s="7"/>
      <c r="SKE109" s="7"/>
      <c r="SKF109" s="7"/>
      <c r="SKG109" s="7"/>
      <c r="SKH109" s="7"/>
      <c r="SKI109" s="7"/>
      <c r="SKJ109" s="7"/>
      <c r="SKK109" s="7"/>
      <c r="SKL109" s="7"/>
      <c r="SKM109" s="7"/>
      <c r="SKN109" s="7"/>
      <c r="SKO109" s="7"/>
      <c r="SKP109" s="7"/>
      <c r="SKQ109" s="7"/>
      <c r="SKR109" s="7"/>
      <c r="SKS109" s="7"/>
      <c r="SKT109" s="7"/>
      <c r="SKU109" s="7"/>
      <c r="SKV109" s="7"/>
      <c r="SKW109" s="7"/>
      <c r="SKX109" s="7"/>
      <c r="SKY109" s="7"/>
      <c r="SKZ109" s="7"/>
      <c r="SLA109" s="7"/>
      <c r="SLB109" s="7"/>
      <c r="SLC109" s="7"/>
      <c r="SLD109" s="7"/>
      <c r="SLE109" s="7"/>
      <c r="SLF109" s="7"/>
      <c r="SLG109" s="7"/>
      <c r="SLH109" s="7"/>
      <c r="SLI109" s="7"/>
      <c r="SLJ109" s="7"/>
      <c r="SLK109" s="7"/>
      <c r="SLL109" s="7"/>
      <c r="SLM109" s="7"/>
      <c r="SLN109" s="7"/>
      <c r="SLO109" s="7"/>
      <c r="SLP109" s="7"/>
      <c r="SLQ109" s="7"/>
      <c r="SLR109" s="7"/>
      <c r="SLS109" s="7"/>
      <c r="SLT109" s="7"/>
      <c r="SLU109" s="7"/>
      <c r="SLV109" s="7"/>
      <c r="SLW109" s="7"/>
      <c r="SLX109" s="7"/>
      <c r="SLY109" s="7"/>
      <c r="SLZ109" s="7"/>
      <c r="SMA109" s="7"/>
      <c r="SMB109" s="7"/>
      <c r="SMC109" s="7"/>
      <c r="SMD109" s="7"/>
      <c r="SME109" s="7"/>
      <c r="SMF109" s="7"/>
      <c r="SMG109" s="7"/>
      <c r="SMH109" s="7"/>
      <c r="SMI109" s="7"/>
      <c r="SMJ109" s="7"/>
      <c r="SMK109" s="7"/>
      <c r="SML109" s="7"/>
      <c r="SMM109" s="7"/>
      <c r="SMN109" s="7"/>
      <c r="SMO109" s="7"/>
      <c r="SMP109" s="7"/>
      <c r="SMQ109" s="7"/>
      <c r="SMR109" s="7"/>
      <c r="SMS109" s="7"/>
      <c r="SMT109" s="7"/>
      <c r="SMU109" s="7"/>
      <c r="SMV109" s="7"/>
      <c r="SMW109" s="7"/>
      <c r="SMX109" s="7"/>
      <c r="SMY109" s="7"/>
      <c r="SMZ109" s="7"/>
      <c r="SNA109" s="7"/>
      <c r="SNB109" s="7"/>
      <c r="SNC109" s="7"/>
      <c r="SND109" s="7"/>
      <c r="SNE109" s="7"/>
      <c r="SNF109" s="7"/>
      <c r="SNG109" s="7"/>
      <c r="SNH109" s="7"/>
      <c r="SNI109" s="7"/>
      <c r="SNJ109" s="7"/>
      <c r="SNK109" s="7"/>
      <c r="SNL109" s="7"/>
      <c r="SNM109" s="7"/>
      <c r="SNN109" s="7"/>
      <c r="SNO109" s="7"/>
      <c r="SNP109" s="7"/>
      <c r="SNQ109" s="7"/>
      <c r="SNR109" s="7"/>
      <c r="SNS109" s="7"/>
      <c r="SNT109" s="7"/>
      <c r="SNU109" s="7"/>
      <c r="SNV109" s="7"/>
      <c r="SNW109" s="7"/>
      <c r="SNX109" s="7"/>
      <c r="SNY109" s="7"/>
      <c r="SNZ109" s="7"/>
      <c r="SOA109" s="7"/>
      <c r="SOB109" s="7"/>
      <c r="SOC109" s="7"/>
      <c r="SOD109" s="7"/>
      <c r="SOE109" s="7"/>
      <c r="SOF109" s="7"/>
      <c r="SOG109" s="7"/>
      <c r="SOH109" s="7"/>
      <c r="SOI109" s="7"/>
      <c r="SOJ109" s="7"/>
      <c r="SOK109" s="7"/>
      <c r="SOL109" s="7"/>
      <c r="SOM109" s="7"/>
      <c r="SON109" s="7"/>
      <c r="SOO109" s="7"/>
      <c r="SOP109" s="7"/>
      <c r="SOQ109" s="7"/>
      <c r="SOR109" s="7"/>
      <c r="SOS109" s="7"/>
      <c r="SOT109" s="7"/>
      <c r="SOU109" s="7"/>
      <c r="SOV109" s="7"/>
      <c r="SOW109" s="7"/>
      <c r="SOX109" s="7"/>
      <c r="SOY109" s="7"/>
      <c r="SOZ109" s="7"/>
      <c r="SPA109" s="7"/>
      <c r="SPB109" s="7"/>
      <c r="SPC109" s="7"/>
      <c r="SPD109" s="7"/>
      <c r="SPE109" s="7"/>
      <c r="SPF109" s="7"/>
      <c r="SPG109" s="7"/>
      <c r="SPH109" s="7"/>
      <c r="SPI109" s="7"/>
      <c r="SPJ109" s="7"/>
      <c r="SPK109" s="7"/>
      <c r="SPL109" s="7"/>
      <c r="SPM109" s="7"/>
      <c r="SPN109" s="7"/>
      <c r="SPO109" s="7"/>
      <c r="SPP109" s="7"/>
      <c r="SPQ109" s="7"/>
      <c r="SPR109" s="7"/>
      <c r="SPS109" s="7"/>
      <c r="SPT109" s="7"/>
      <c r="SPU109" s="7"/>
      <c r="SPV109" s="7"/>
      <c r="SPW109" s="7"/>
      <c r="SPX109" s="7"/>
      <c r="SPY109" s="7"/>
      <c r="SPZ109" s="7"/>
      <c r="SQA109" s="7"/>
      <c r="SQB109" s="7"/>
      <c r="SQC109" s="7"/>
      <c r="SQD109" s="7"/>
      <c r="SQE109" s="7"/>
      <c r="SQF109" s="7"/>
      <c r="SQG109" s="7"/>
      <c r="SQH109" s="7"/>
      <c r="SQI109" s="7"/>
      <c r="SQJ109" s="7"/>
      <c r="SQK109" s="7"/>
      <c r="SQL109" s="7"/>
      <c r="SQM109" s="7"/>
      <c r="SQN109" s="7"/>
      <c r="SQO109" s="7"/>
      <c r="SQP109" s="7"/>
      <c r="SQQ109" s="7"/>
      <c r="SQR109" s="7"/>
      <c r="SQS109" s="7"/>
      <c r="SQT109" s="7"/>
      <c r="SQU109" s="7"/>
      <c r="SQV109" s="7"/>
      <c r="SQW109" s="7"/>
      <c r="SQX109" s="7"/>
      <c r="SQY109" s="7"/>
      <c r="SQZ109" s="7"/>
      <c r="SRA109" s="7"/>
      <c r="SRB109" s="7"/>
      <c r="SRC109" s="7"/>
      <c r="SRD109" s="7"/>
      <c r="SRE109" s="7"/>
      <c r="SRF109" s="7"/>
      <c r="SRG109" s="7"/>
      <c r="SRH109" s="7"/>
      <c r="SRI109" s="7"/>
      <c r="SRJ109" s="7"/>
      <c r="SRK109" s="7"/>
      <c r="SRL109" s="7"/>
      <c r="SRM109" s="7"/>
      <c r="SRN109" s="7"/>
      <c r="SRO109" s="7"/>
      <c r="SRP109" s="7"/>
      <c r="SRQ109" s="7"/>
      <c r="SRR109" s="7"/>
      <c r="SRS109" s="7"/>
      <c r="SRT109" s="7"/>
      <c r="SRU109" s="7"/>
      <c r="SRV109" s="7"/>
      <c r="SRW109" s="7"/>
      <c r="SRX109" s="7"/>
      <c r="SRY109" s="7"/>
      <c r="SRZ109" s="7"/>
      <c r="SSA109" s="7"/>
      <c r="SSB109" s="7"/>
      <c r="SSC109" s="7"/>
      <c r="SSD109" s="7"/>
      <c r="SSE109" s="7"/>
      <c r="SSF109" s="7"/>
      <c r="SSG109" s="7"/>
      <c r="SSH109" s="7"/>
      <c r="SSI109" s="7"/>
      <c r="SSJ109" s="7"/>
      <c r="SSK109" s="7"/>
      <c r="SSL109" s="7"/>
      <c r="SSM109" s="7"/>
      <c r="SSN109" s="7"/>
      <c r="SSO109" s="7"/>
      <c r="SSP109" s="7"/>
      <c r="SSQ109" s="7"/>
      <c r="SSR109" s="7"/>
      <c r="SSS109" s="7"/>
      <c r="SST109" s="7"/>
      <c r="SSU109" s="7"/>
      <c r="SSV109" s="7"/>
      <c r="SSW109" s="7"/>
      <c r="SSX109" s="7"/>
      <c r="SSY109" s="7"/>
      <c r="SSZ109" s="7"/>
      <c r="STA109" s="7"/>
      <c r="STB109" s="7"/>
      <c r="STC109" s="7"/>
      <c r="STD109" s="7"/>
      <c r="STE109" s="7"/>
      <c r="STF109" s="7"/>
      <c r="STG109" s="7"/>
      <c r="STH109" s="7"/>
      <c r="STI109" s="7"/>
      <c r="STJ109" s="7"/>
      <c r="STK109" s="7"/>
      <c r="STL109" s="7"/>
      <c r="STM109" s="7"/>
      <c r="STN109" s="7"/>
      <c r="STO109" s="7"/>
      <c r="STP109" s="7"/>
      <c r="STQ109" s="7"/>
      <c r="STR109" s="7"/>
      <c r="STS109" s="7"/>
      <c r="STT109" s="7"/>
      <c r="STU109" s="7"/>
      <c r="STV109" s="7"/>
      <c r="STW109" s="7"/>
      <c r="STX109" s="7"/>
      <c r="STY109" s="7"/>
      <c r="STZ109" s="7"/>
      <c r="SUA109" s="7"/>
      <c r="SUB109" s="7"/>
      <c r="SUC109" s="7"/>
      <c r="SUD109" s="7"/>
      <c r="SUE109" s="7"/>
      <c r="SUF109" s="7"/>
      <c r="SUG109" s="7"/>
      <c r="SUH109" s="7"/>
      <c r="SUI109" s="7"/>
      <c r="SUJ109" s="7"/>
      <c r="SUK109" s="7"/>
      <c r="SUL109" s="7"/>
      <c r="SUM109" s="7"/>
      <c r="SUN109" s="7"/>
      <c r="SUO109" s="7"/>
      <c r="SUP109" s="7"/>
      <c r="SUQ109" s="7"/>
      <c r="SUR109" s="7"/>
      <c r="SUS109" s="7"/>
      <c r="SUT109" s="7"/>
      <c r="SUU109" s="7"/>
      <c r="SUV109" s="7"/>
      <c r="SUW109" s="7"/>
      <c r="SUX109" s="7"/>
      <c r="SUY109" s="7"/>
      <c r="SUZ109" s="7"/>
      <c r="SVA109" s="7"/>
      <c r="SVB109" s="7"/>
      <c r="SVC109" s="7"/>
      <c r="SVD109" s="7"/>
      <c r="SVE109" s="7"/>
      <c r="SVF109" s="7"/>
      <c r="SVG109" s="7"/>
      <c r="SVH109" s="7"/>
      <c r="SVI109" s="7"/>
      <c r="SVJ109" s="7"/>
      <c r="SVK109" s="7"/>
      <c r="SVL109" s="7"/>
      <c r="SVM109" s="7"/>
      <c r="SVN109" s="7"/>
      <c r="SVO109" s="7"/>
      <c r="SVP109" s="7"/>
      <c r="SVQ109" s="7"/>
      <c r="SVR109" s="7"/>
      <c r="SVS109" s="7"/>
      <c r="SVT109" s="7"/>
      <c r="SVU109" s="7"/>
      <c r="SVV109" s="7"/>
      <c r="SVW109" s="7"/>
      <c r="SVX109" s="7"/>
      <c r="SVY109" s="7"/>
      <c r="SVZ109" s="7"/>
      <c r="SWA109" s="7"/>
      <c r="SWB109" s="7"/>
      <c r="SWC109" s="7"/>
      <c r="SWD109" s="7"/>
      <c r="SWE109" s="7"/>
      <c r="SWF109" s="7"/>
      <c r="SWG109" s="7"/>
      <c r="SWH109" s="7"/>
      <c r="SWI109" s="7"/>
      <c r="SWJ109" s="7"/>
      <c r="SWK109" s="7"/>
      <c r="SWL109" s="7"/>
      <c r="SWM109" s="7"/>
      <c r="SWN109" s="7"/>
      <c r="SWO109" s="7"/>
      <c r="SWP109" s="7"/>
      <c r="SWQ109" s="7"/>
      <c r="SWR109" s="7"/>
      <c r="SWS109" s="7"/>
      <c r="SWT109" s="7"/>
      <c r="SWU109" s="7"/>
      <c r="SWV109" s="7"/>
      <c r="SWW109" s="7"/>
      <c r="SWX109" s="7"/>
      <c r="SWY109" s="7"/>
      <c r="SWZ109" s="7"/>
      <c r="SXA109" s="7"/>
      <c r="SXB109" s="7"/>
      <c r="SXC109" s="7"/>
      <c r="SXD109" s="7"/>
      <c r="SXE109" s="7"/>
      <c r="SXF109" s="7"/>
      <c r="SXG109" s="7"/>
      <c r="SXH109" s="7"/>
      <c r="SXI109" s="7"/>
      <c r="SXJ109" s="7"/>
      <c r="SXK109" s="7"/>
      <c r="SXL109" s="7"/>
      <c r="SXM109" s="7"/>
      <c r="SXN109" s="7"/>
      <c r="SXO109" s="7"/>
      <c r="SXP109" s="7"/>
      <c r="SXQ109" s="7"/>
      <c r="SXR109" s="7"/>
      <c r="SXS109" s="7"/>
      <c r="SXT109" s="7"/>
      <c r="SXU109" s="7"/>
      <c r="SXV109" s="7"/>
      <c r="SXW109" s="7"/>
      <c r="SXX109" s="7"/>
      <c r="SXY109" s="7"/>
      <c r="SXZ109" s="7"/>
      <c r="SYA109" s="7"/>
      <c r="SYB109" s="7"/>
      <c r="SYC109" s="7"/>
      <c r="SYD109" s="7"/>
      <c r="SYE109" s="7"/>
      <c r="SYF109" s="7"/>
      <c r="SYG109" s="7"/>
      <c r="SYH109" s="7"/>
      <c r="SYI109" s="7"/>
      <c r="SYJ109" s="7"/>
      <c r="SYK109" s="7"/>
      <c r="SYL109" s="7"/>
      <c r="SYM109" s="7"/>
      <c r="SYN109" s="7"/>
      <c r="SYO109" s="7"/>
      <c r="SYP109" s="7"/>
      <c r="SYQ109" s="7"/>
      <c r="SYR109" s="7"/>
      <c r="SYS109" s="7"/>
      <c r="SYT109" s="7"/>
      <c r="SYU109" s="7"/>
      <c r="SYV109" s="7"/>
      <c r="SYW109" s="7"/>
      <c r="SYX109" s="7"/>
      <c r="SYY109" s="7"/>
      <c r="SYZ109" s="7"/>
      <c r="SZA109" s="7"/>
      <c r="SZB109" s="7"/>
      <c r="SZC109" s="7"/>
      <c r="SZD109" s="7"/>
      <c r="SZE109" s="7"/>
      <c r="SZF109" s="7"/>
      <c r="SZG109" s="7"/>
      <c r="SZH109" s="7"/>
      <c r="SZI109" s="7"/>
      <c r="SZJ109" s="7"/>
      <c r="SZK109" s="7"/>
      <c r="SZL109" s="7"/>
      <c r="SZM109" s="7"/>
      <c r="SZN109" s="7"/>
      <c r="SZO109" s="7"/>
      <c r="SZP109" s="7"/>
      <c r="SZQ109" s="7"/>
      <c r="SZR109" s="7"/>
      <c r="SZS109" s="7"/>
      <c r="SZT109" s="7"/>
      <c r="SZU109" s="7"/>
      <c r="SZV109" s="7"/>
      <c r="SZW109" s="7"/>
      <c r="SZX109" s="7"/>
      <c r="SZY109" s="7"/>
      <c r="SZZ109" s="7"/>
      <c r="TAA109" s="7"/>
      <c r="TAB109" s="7"/>
      <c r="TAC109" s="7"/>
      <c r="TAD109" s="7"/>
      <c r="TAE109" s="7"/>
      <c r="TAF109" s="7"/>
      <c r="TAG109" s="7"/>
      <c r="TAH109" s="7"/>
      <c r="TAI109" s="7"/>
      <c r="TAJ109" s="7"/>
      <c r="TAK109" s="7"/>
      <c r="TAL109" s="7"/>
      <c r="TAM109" s="7"/>
      <c r="TAN109" s="7"/>
      <c r="TAO109" s="7"/>
      <c r="TAP109" s="7"/>
      <c r="TAQ109" s="7"/>
      <c r="TAR109" s="7"/>
      <c r="TAS109" s="7"/>
      <c r="TAT109" s="7"/>
      <c r="TAU109" s="7"/>
      <c r="TAV109" s="7"/>
      <c r="TAW109" s="7"/>
      <c r="TAX109" s="7"/>
      <c r="TAY109" s="7"/>
      <c r="TAZ109" s="7"/>
      <c r="TBA109" s="7"/>
      <c r="TBB109" s="7"/>
      <c r="TBC109" s="7"/>
      <c r="TBD109" s="7"/>
      <c r="TBE109" s="7"/>
      <c r="TBF109" s="7"/>
      <c r="TBG109" s="7"/>
      <c r="TBH109" s="7"/>
      <c r="TBI109" s="7"/>
      <c r="TBJ109" s="7"/>
      <c r="TBK109" s="7"/>
      <c r="TBL109" s="7"/>
      <c r="TBM109" s="7"/>
      <c r="TBN109" s="7"/>
      <c r="TBO109" s="7"/>
      <c r="TBP109" s="7"/>
      <c r="TBQ109" s="7"/>
      <c r="TBR109" s="7"/>
      <c r="TBS109" s="7"/>
      <c r="TBT109" s="7"/>
      <c r="TBU109" s="7"/>
      <c r="TBV109" s="7"/>
      <c r="TBW109" s="7"/>
      <c r="TBX109" s="7"/>
      <c r="TBY109" s="7"/>
      <c r="TBZ109" s="7"/>
      <c r="TCA109" s="7"/>
      <c r="TCB109" s="7"/>
      <c r="TCC109" s="7"/>
      <c r="TCD109" s="7"/>
      <c r="TCE109" s="7"/>
      <c r="TCF109" s="7"/>
      <c r="TCG109" s="7"/>
      <c r="TCH109" s="7"/>
      <c r="TCI109" s="7"/>
      <c r="TCJ109" s="7"/>
      <c r="TCK109" s="7"/>
      <c r="TCL109" s="7"/>
      <c r="TCM109" s="7"/>
      <c r="TCN109" s="7"/>
      <c r="TCO109" s="7"/>
      <c r="TCP109" s="7"/>
      <c r="TCQ109" s="7"/>
      <c r="TCR109" s="7"/>
      <c r="TCS109" s="7"/>
      <c r="TCT109" s="7"/>
      <c r="TCU109" s="7"/>
      <c r="TCV109" s="7"/>
      <c r="TCW109" s="7"/>
      <c r="TCX109" s="7"/>
      <c r="TCY109" s="7"/>
      <c r="TCZ109" s="7"/>
      <c r="TDA109" s="7"/>
      <c r="TDB109" s="7"/>
      <c r="TDC109" s="7"/>
      <c r="TDD109" s="7"/>
      <c r="TDE109" s="7"/>
      <c r="TDF109" s="7"/>
      <c r="TDG109" s="7"/>
      <c r="TDH109" s="7"/>
      <c r="TDI109" s="7"/>
      <c r="TDJ109" s="7"/>
      <c r="TDK109" s="7"/>
      <c r="TDL109" s="7"/>
      <c r="TDM109" s="7"/>
      <c r="TDN109" s="7"/>
      <c r="TDO109" s="7"/>
      <c r="TDP109" s="7"/>
      <c r="TDQ109" s="7"/>
      <c r="TDR109" s="7"/>
      <c r="TDS109" s="7"/>
      <c r="TDT109" s="7"/>
      <c r="TDU109" s="7"/>
      <c r="TDV109" s="7"/>
      <c r="TDW109" s="7"/>
      <c r="TDX109" s="7"/>
      <c r="TDY109" s="7"/>
      <c r="TDZ109" s="7"/>
      <c r="TEA109" s="7"/>
      <c r="TEB109" s="7"/>
      <c r="TEC109" s="7"/>
      <c r="TED109" s="7"/>
      <c r="TEE109" s="7"/>
      <c r="TEF109" s="7"/>
      <c r="TEG109" s="7"/>
      <c r="TEH109" s="7"/>
      <c r="TEI109" s="7"/>
      <c r="TEJ109" s="7"/>
      <c r="TEK109" s="7"/>
      <c r="TEL109" s="7"/>
      <c r="TEM109" s="7"/>
      <c r="TEN109" s="7"/>
      <c r="TEO109" s="7"/>
      <c r="TEP109" s="7"/>
      <c r="TEQ109" s="7"/>
      <c r="TER109" s="7"/>
      <c r="TES109" s="7"/>
      <c r="TET109" s="7"/>
      <c r="TEU109" s="7"/>
      <c r="TEV109" s="7"/>
      <c r="TEW109" s="7"/>
      <c r="TEX109" s="7"/>
      <c r="TEY109" s="7"/>
      <c r="TEZ109" s="7"/>
      <c r="TFA109" s="7"/>
      <c r="TFB109" s="7"/>
      <c r="TFC109" s="7"/>
      <c r="TFD109" s="7"/>
      <c r="TFE109" s="7"/>
      <c r="TFF109" s="7"/>
      <c r="TFG109" s="7"/>
      <c r="TFH109" s="7"/>
      <c r="TFI109" s="7"/>
      <c r="TFJ109" s="7"/>
      <c r="TFK109" s="7"/>
      <c r="TFL109" s="7"/>
      <c r="TFM109" s="7"/>
      <c r="TFN109" s="7"/>
      <c r="TFO109" s="7"/>
      <c r="TFP109" s="7"/>
      <c r="TFQ109" s="7"/>
      <c r="TFR109" s="7"/>
      <c r="TFS109" s="7"/>
      <c r="TFT109" s="7"/>
      <c r="TFU109" s="7"/>
      <c r="TFV109" s="7"/>
      <c r="TFW109" s="7"/>
      <c r="TFX109" s="7"/>
      <c r="TFY109" s="7"/>
      <c r="TFZ109" s="7"/>
      <c r="TGA109" s="7"/>
      <c r="TGB109" s="7"/>
      <c r="TGC109" s="7"/>
      <c r="TGD109" s="7"/>
      <c r="TGE109" s="7"/>
      <c r="TGF109" s="7"/>
      <c r="TGG109" s="7"/>
      <c r="TGH109" s="7"/>
      <c r="TGI109" s="7"/>
      <c r="TGJ109" s="7"/>
      <c r="TGK109" s="7"/>
      <c r="TGL109" s="7"/>
      <c r="TGM109" s="7"/>
      <c r="TGN109" s="7"/>
      <c r="TGO109" s="7"/>
      <c r="TGP109" s="7"/>
      <c r="TGQ109" s="7"/>
      <c r="TGR109" s="7"/>
      <c r="TGS109" s="7"/>
      <c r="TGT109" s="7"/>
      <c r="TGU109" s="7"/>
      <c r="TGV109" s="7"/>
      <c r="TGW109" s="7"/>
      <c r="TGX109" s="7"/>
      <c r="TGY109" s="7"/>
      <c r="TGZ109" s="7"/>
      <c r="THA109" s="7"/>
      <c r="THB109" s="7"/>
      <c r="THC109" s="7"/>
      <c r="THD109" s="7"/>
      <c r="THE109" s="7"/>
      <c r="THF109" s="7"/>
      <c r="THG109" s="7"/>
      <c r="THH109" s="7"/>
      <c r="THI109" s="7"/>
      <c r="THJ109" s="7"/>
      <c r="THK109" s="7"/>
      <c r="THL109" s="7"/>
      <c r="THM109" s="7"/>
      <c r="THN109" s="7"/>
      <c r="THO109" s="7"/>
      <c r="THP109" s="7"/>
      <c r="THQ109" s="7"/>
      <c r="THR109" s="7"/>
      <c r="THS109" s="7"/>
      <c r="THT109" s="7"/>
      <c r="THU109" s="7"/>
      <c r="THV109" s="7"/>
      <c r="THW109" s="7"/>
      <c r="THX109" s="7"/>
      <c r="THY109" s="7"/>
      <c r="THZ109" s="7"/>
      <c r="TIA109" s="7"/>
      <c r="TIB109" s="7"/>
      <c r="TIC109" s="7"/>
      <c r="TID109" s="7"/>
      <c r="TIE109" s="7"/>
      <c r="TIF109" s="7"/>
      <c r="TIG109" s="7"/>
      <c r="TIH109" s="7"/>
      <c r="TII109" s="7"/>
      <c r="TIJ109" s="7"/>
      <c r="TIK109" s="7"/>
      <c r="TIL109" s="7"/>
      <c r="TIM109" s="7"/>
      <c r="TIN109" s="7"/>
      <c r="TIO109" s="7"/>
      <c r="TIP109" s="7"/>
      <c r="TIQ109" s="7"/>
      <c r="TIR109" s="7"/>
      <c r="TIS109" s="7"/>
      <c r="TIT109" s="7"/>
      <c r="TIU109" s="7"/>
      <c r="TIV109" s="7"/>
      <c r="TIW109" s="7"/>
      <c r="TIX109" s="7"/>
      <c r="TIY109" s="7"/>
      <c r="TIZ109" s="7"/>
      <c r="TJA109" s="7"/>
      <c r="TJB109" s="7"/>
      <c r="TJC109" s="7"/>
      <c r="TJD109" s="7"/>
      <c r="TJE109" s="7"/>
      <c r="TJF109" s="7"/>
      <c r="TJG109" s="7"/>
      <c r="TJH109" s="7"/>
      <c r="TJI109" s="7"/>
      <c r="TJJ109" s="7"/>
      <c r="TJK109" s="7"/>
      <c r="TJL109" s="7"/>
      <c r="TJM109" s="7"/>
      <c r="TJN109" s="7"/>
      <c r="TJO109" s="7"/>
      <c r="TJP109" s="7"/>
      <c r="TJQ109" s="7"/>
      <c r="TJR109" s="7"/>
      <c r="TJS109" s="7"/>
      <c r="TJT109" s="7"/>
      <c r="TJU109" s="7"/>
      <c r="TJV109" s="7"/>
      <c r="TJW109" s="7"/>
      <c r="TJX109" s="7"/>
      <c r="TJY109" s="7"/>
      <c r="TJZ109" s="7"/>
      <c r="TKA109" s="7"/>
      <c r="TKB109" s="7"/>
      <c r="TKC109" s="7"/>
      <c r="TKD109" s="7"/>
      <c r="TKE109" s="7"/>
      <c r="TKF109" s="7"/>
      <c r="TKG109" s="7"/>
      <c r="TKH109" s="7"/>
      <c r="TKI109" s="7"/>
      <c r="TKJ109" s="7"/>
      <c r="TKK109" s="7"/>
      <c r="TKL109" s="7"/>
      <c r="TKM109" s="7"/>
      <c r="TKN109" s="7"/>
      <c r="TKO109" s="7"/>
      <c r="TKP109" s="7"/>
      <c r="TKQ109" s="7"/>
      <c r="TKR109" s="7"/>
      <c r="TKS109" s="7"/>
      <c r="TKT109" s="7"/>
      <c r="TKU109" s="7"/>
      <c r="TKV109" s="7"/>
      <c r="TKW109" s="7"/>
      <c r="TKX109" s="7"/>
      <c r="TKY109" s="7"/>
      <c r="TKZ109" s="7"/>
      <c r="TLA109" s="7"/>
      <c r="TLB109" s="7"/>
      <c r="TLC109" s="7"/>
      <c r="TLD109" s="7"/>
      <c r="TLE109" s="7"/>
      <c r="TLF109" s="7"/>
      <c r="TLG109" s="7"/>
      <c r="TLH109" s="7"/>
      <c r="TLI109" s="7"/>
      <c r="TLJ109" s="7"/>
      <c r="TLK109" s="7"/>
      <c r="TLL109" s="7"/>
      <c r="TLM109" s="7"/>
      <c r="TLN109" s="7"/>
      <c r="TLO109" s="7"/>
      <c r="TLP109" s="7"/>
      <c r="TLQ109" s="7"/>
      <c r="TLR109" s="7"/>
      <c r="TLS109" s="7"/>
      <c r="TLT109" s="7"/>
      <c r="TLU109" s="7"/>
      <c r="TLV109" s="7"/>
      <c r="TLW109" s="7"/>
      <c r="TLX109" s="7"/>
      <c r="TLY109" s="7"/>
      <c r="TLZ109" s="7"/>
      <c r="TMA109" s="7"/>
      <c r="TMB109" s="7"/>
      <c r="TMC109" s="7"/>
      <c r="TMD109" s="7"/>
      <c r="TME109" s="7"/>
      <c r="TMF109" s="7"/>
      <c r="TMG109" s="7"/>
      <c r="TMH109" s="7"/>
      <c r="TMI109" s="7"/>
      <c r="TMJ109" s="7"/>
      <c r="TMK109" s="7"/>
      <c r="TML109" s="7"/>
      <c r="TMM109" s="7"/>
      <c r="TMN109" s="7"/>
      <c r="TMO109" s="7"/>
      <c r="TMP109" s="7"/>
      <c r="TMQ109" s="7"/>
      <c r="TMR109" s="7"/>
      <c r="TMS109" s="7"/>
      <c r="TMT109" s="7"/>
      <c r="TMU109" s="7"/>
      <c r="TMV109" s="7"/>
      <c r="TMW109" s="7"/>
      <c r="TMX109" s="7"/>
      <c r="TMY109" s="7"/>
      <c r="TMZ109" s="7"/>
      <c r="TNA109" s="7"/>
      <c r="TNB109" s="7"/>
      <c r="TNC109" s="7"/>
      <c r="TND109" s="7"/>
      <c r="TNE109" s="7"/>
      <c r="TNF109" s="7"/>
      <c r="TNG109" s="7"/>
      <c r="TNH109" s="7"/>
      <c r="TNI109" s="7"/>
      <c r="TNJ109" s="7"/>
      <c r="TNK109" s="7"/>
      <c r="TNL109" s="7"/>
      <c r="TNM109" s="7"/>
      <c r="TNN109" s="7"/>
      <c r="TNO109" s="7"/>
      <c r="TNP109" s="7"/>
      <c r="TNQ109" s="7"/>
      <c r="TNR109" s="7"/>
      <c r="TNS109" s="7"/>
      <c r="TNT109" s="7"/>
      <c r="TNU109" s="7"/>
      <c r="TNV109" s="7"/>
      <c r="TNW109" s="7"/>
      <c r="TNX109" s="7"/>
      <c r="TNY109" s="7"/>
      <c r="TNZ109" s="7"/>
      <c r="TOA109" s="7"/>
      <c r="TOB109" s="7"/>
      <c r="TOC109" s="7"/>
      <c r="TOD109" s="7"/>
      <c r="TOE109" s="7"/>
      <c r="TOF109" s="7"/>
      <c r="TOG109" s="7"/>
      <c r="TOH109" s="7"/>
      <c r="TOI109" s="7"/>
      <c r="TOJ109" s="7"/>
      <c r="TOK109" s="7"/>
      <c r="TOL109" s="7"/>
      <c r="TOM109" s="7"/>
      <c r="TON109" s="7"/>
      <c r="TOO109" s="7"/>
      <c r="TOP109" s="7"/>
      <c r="TOQ109" s="7"/>
      <c r="TOR109" s="7"/>
      <c r="TOS109" s="7"/>
      <c r="TOT109" s="7"/>
      <c r="TOU109" s="7"/>
      <c r="TOV109" s="7"/>
      <c r="TOW109" s="7"/>
      <c r="TOX109" s="7"/>
      <c r="TOY109" s="7"/>
      <c r="TOZ109" s="7"/>
      <c r="TPA109" s="7"/>
      <c r="TPB109" s="7"/>
      <c r="TPC109" s="7"/>
      <c r="TPD109" s="7"/>
      <c r="TPE109" s="7"/>
      <c r="TPF109" s="7"/>
      <c r="TPG109" s="7"/>
      <c r="TPH109" s="7"/>
      <c r="TPI109" s="7"/>
      <c r="TPJ109" s="7"/>
      <c r="TPK109" s="7"/>
      <c r="TPL109" s="7"/>
      <c r="TPM109" s="7"/>
      <c r="TPN109" s="7"/>
      <c r="TPO109" s="7"/>
      <c r="TPP109" s="7"/>
      <c r="TPQ109" s="7"/>
      <c r="TPR109" s="7"/>
      <c r="TPS109" s="7"/>
      <c r="TPT109" s="7"/>
      <c r="TPU109" s="7"/>
      <c r="TPV109" s="7"/>
      <c r="TPW109" s="7"/>
      <c r="TPX109" s="7"/>
      <c r="TPY109" s="7"/>
      <c r="TPZ109" s="7"/>
      <c r="TQA109" s="7"/>
      <c r="TQB109" s="7"/>
      <c r="TQC109" s="7"/>
      <c r="TQD109" s="7"/>
      <c r="TQE109" s="7"/>
      <c r="TQF109" s="7"/>
      <c r="TQG109" s="7"/>
      <c r="TQH109" s="7"/>
      <c r="TQI109" s="7"/>
      <c r="TQJ109" s="7"/>
      <c r="TQK109" s="7"/>
      <c r="TQL109" s="7"/>
      <c r="TQM109" s="7"/>
      <c r="TQN109" s="7"/>
      <c r="TQO109" s="7"/>
      <c r="TQP109" s="7"/>
      <c r="TQQ109" s="7"/>
      <c r="TQR109" s="7"/>
      <c r="TQS109" s="7"/>
      <c r="TQT109" s="7"/>
      <c r="TQU109" s="7"/>
      <c r="TQV109" s="7"/>
      <c r="TQW109" s="7"/>
      <c r="TQX109" s="7"/>
      <c r="TQY109" s="7"/>
      <c r="TQZ109" s="7"/>
      <c r="TRA109" s="7"/>
      <c r="TRB109" s="7"/>
      <c r="TRC109" s="7"/>
      <c r="TRD109" s="7"/>
      <c r="TRE109" s="7"/>
      <c r="TRF109" s="7"/>
      <c r="TRG109" s="7"/>
      <c r="TRH109" s="7"/>
      <c r="TRI109" s="7"/>
      <c r="TRJ109" s="7"/>
      <c r="TRK109" s="7"/>
      <c r="TRL109" s="7"/>
      <c r="TRM109" s="7"/>
      <c r="TRN109" s="7"/>
      <c r="TRO109" s="7"/>
      <c r="TRP109" s="7"/>
      <c r="TRQ109" s="7"/>
      <c r="TRR109" s="7"/>
      <c r="TRS109" s="7"/>
      <c r="TRT109" s="7"/>
      <c r="TRU109" s="7"/>
      <c r="TRV109" s="7"/>
      <c r="TRW109" s="7"/>
      <c r="TRX109" s="7"/>
      <c r="TRY109" s="7"/>
      <c r="TRZ109" s="7"/>
      <c r="TSA109" s="7"/>
      <c r="TSB109" s="7"/>
      <c r="TSC109" s="7"/>
      <c r="TSD109" s="7"/>
      <c r="TSE109" s="7"/>
      <c r="TSF109" s="7"/>
      <c r="TSG109" s="7"/>
      <c r="TSH109" s="7"/>
      <c r="TSI109" s="7"/>
      <c r="TSJ109" s="7"/>
      <c r="TSK109" s="7"/>
      <c r="TSL109" s="7"/>
      <c r="TSM109" s="7"/>
      <c r="TSN109" s="7"/>
      <c r="TSO109" s="7"/>
      <c r="TSP109" s="7"/>
      <c r="TSQ109" s="7"/>
      <c r="TSR109" s="7"/>
      <c r="TSS109" s="7"/>
      <c r="TST109" s="7"/>
      <c r="TSU109" s="7"/>
      <c r="TSV109" s="7"/>
      <c r="TSW109" s="7"/>
      <c r="TSX109" s="7"/>
      <c r="TSY109" s="7"/>
      <c r="TSZ109" s="7"/>
      <c r="TTA109" s="7"/>
      <c r="TTB109" s="7"/>
      <c r="TTC109" s="7"/>
      <c r="TTD109" s="7"/>
      <c r="TTE109" s="7"/>
      <c r="TTF109" s="7"/>
      <c r="TTG109" s="7"/>
      <c r="TTH109" s="7"/>
      <c r="TTI109" s="7"/>
      <c r="TTJ109" s="7"/>
      <c r="TTK109" s="7"/>
      <c r="TTL109" s="7"/>
      <c r="TTM109" s="7"/>
      <c r="TTN109" s="7"/>
      <c r="TTO109" s="7"/>
      <c r="TTP109" s="7"/>
      <c r="TTQ109" s="7"/>
      <c r="TTR109" s="7"/>
      <c r="TTS109" s="7"/>
      <c r="TTT109" s="7"/>
      <c r="TTU109" s="7"/>
      <c r="TTV109" s="7"/>
      <c r="TTW109" s="7"/>
      <c r="TTX109" s="7"/>
      <c r="TTY109" s="7"/>
      <c r="TTZ109" s="7"/>
      <c r="TUA109" s="7"/>
      <c r="TUB109" s="7"/>
      <c r="TUC109" s="7"/>
      <c r="TUD109" s="7"/>
      <c r="TUE109" s="7"/>
      <c r="TUF109" s="7"/>
      <c r="TUG109" s="7"/>
      <c r="TUH109" s="7"/>
      <c r="TUI109" s="7"/>
      <c r="TUJ109" s="7"/>
      <c r="TUK109" s="7"/>
      <c r="TUL109" s="7"/>
      <c r="TUM109" s="7"/>
      <c r="TUN109" s="7"/>
      <c r="TUO109" s="7"/>
      <c r="TUP109" s="7"/>
      <c r="TUQ109" s="7"/>
      <c r="TUR109" s="7"/>
      <c r="TUS109" s="7"/>
      <c r="TUT109" s="7"/>
      <c r="TUU109" s="7"/>
      <c r="TUV109" s="7"/>
      <c r="TUW109" s="7"/>
      <c r="TUX109" s="7"/>
      <c r="TUY109" s="7"/>
      <c r="TUZ109" s="7"/>
      <c r="TVA109" s="7"/>
      <c r="TVB109" s="7"/>
      <c r="TVC109" s="7"/>
      <c r="TVD109" s="7"/>
      <c r="TVE109" s="7"/>
      <c r="TVF109" s="7"/>
      <c r="TVG109" s="7"/>
      <c r="TVH109" s="7"/>
      <c r="TVI109" s="7"/>
      <c r="TVJ109" s="7"/>
      <c r="TVK109" s="7"/>
      <c r="TVL109" s="7"/>
      <c r="TVM109" s="7"/>
      <c r="TVN109" s="7"/>
      <c r="TVO109" s="7"/>
      <c r="TVP109" s="7"/>
      <c r="TVQ109" s="7"/>
      <c r="TVR109" s="7"/>
      <c r="TVS109" s="7"/>
      <c r="TVT109" s="7"/>
      <c r="TVU109" s="7"/>
      <c r="TVV109" s="7"/>
      <c r="TVW109" s="7"/>
      <c r="TVX109" s="7"/>
      <c r="TVY109" s="7"/>
      <c r="TVZ109" s="7"/>
      <c r="TWA109" s="7"/>
      <c r="TWB109" s="7"/>
      <c r="TWC109" s="7"/>
      <c r="TWD109" s="7"/>
      <c r="TWE109" s="7"/>
      <c r="TWF109" s="7"/>
      <c r="TWG109" s="7"/>
      <c r="TWH109" s="7"/>
      <c r="TWI109" s="7"/>
      <c r="TWJ109" s="7"/>
      <c r="TWK109" s="7"/>
      <c r="TWL109" s="7"/>
      <c r="TWM109" s="7"/>
      <c r="TWN109" s="7"/>
      <c r="TWO109" s="7"/>
      <c r="TWP109" s="7"/>
      <c r="TWQ109" s="7"/>
      <c r="TWR109" s="7"/>
      <c r="TWS109" s="7"/>
      <c r="TWT109" s="7"/>
      <c r="TWU109" s="7"/>
      <c r="TWV109" s="7"/>
      <c r="TWW109" s="7"/>
      <c r="TWX109" s="7"/>
      <c r="TWY109" s="7"/>
      <c r="TWZ109" s="7"/>
      <c r="TXA109" s="7"/>
      <c r="TXB109" s="7"/>
      <c r="TXC109" s="7"/>
      <c r="TXD109" s="7"/>
      <c r="TXE109" s="7"/>
      <c r="TXF109" s="7"/>
      <c r="TXG109" s="7"/>
      <c r="TXH109" s="7"/>
      <c r="TXI109" s="7"/>
      <c r="TXJ109" s="7"/>
      <c r="TXK109" s="7"/>
      <c r="TXL109" s="7"/>
      <c r="TXM109" s="7"/>
      <c r="TXN109" s="7"/>
      <c r="TXO109" s="7"/>
      <c r="TXP109" s="7"/>
      <c r="TXQ109" s="7"/>
      <c r="TXR109" s="7"/>
      <c r="TXS109" s="7"/>
      <c r="TXT109" s="7"/>
      <c r="TXU109" s="7"/>
      <c r="TXV109" s="7"/>
      <c r="TXW109" s="7"/>
      <c r="TXX109" s="7"/>
      <c r="TXY109" s="7"/>
      <c r="TXZ109" s="7"/>
      <c r="TYA109" s="7"/>
      <c r="TYB109" s="7"/>
      <c r="TYC109" s="7"/>
      <c r="TYD109" s="7"/>
      <c r="TYE109" s="7"/>
      <c r="TYF109" s="7"/>
      <c r="TYG109" s="7"/>
      <c r="TYH109" s="7"/>
      <c r="TYI109" s="7"/>
      <c r="TYJ109" s="7"/>
      <c r="TYK109" s="7"/>
      <c r="TYL109" s="7"/>
      <c r="TYM109" s="7"/>
      <c r="TYN109" s="7"/>
      <c r="TYO109" s="7"/>
      <c r="TYP109" s="7"/>
      <c r="TYQ109" s="7"/>
      <c r="TYR109" s="7"/>
      <c r="TYS109" s="7"/>
      <c r="TYT109" s="7"/>
      <c r="TYU109" s="7"/>
      <c r="TYV109" s="7"/>
      <c r="TYW109" s="7"/>
      <c r="TYX109" s="7"/>
      <c r="TYY109" s="7"/>
      <c r="TYZ109" s="7"/>
      <c r="TZA109" s="7"/>
      <c r="TZB109" s="7"/>
      <c r="TZC109" s="7"/>
      <c r="TZD109" s="7"/>
      <c r="TZE109" s="7"/>
      <c r="TZF109" s="7"/>
      <c r="TZG109" s="7"/>
      <c r="TZH109" s="7"/>
      <c r="TZI109" s="7"/>
      <c r="TZJ109" s="7"/>
      <c r="TZK109" s="7"/>
      <c r="TZL109" s="7"/>
      <c r="TZM109" s="7"/>
      <c r="TZN109" s="7"/>
      <c r="TZO109" s="7"/>
      <c r="TZP109" s="7"/>
      <c r="TZQ109" s="7"/>
      <c r="TZR109" s="7"/>
      <c r="TZS109" s="7"/>
      <c r="TZT109" s="7"/>
      <c r="TZU109" s="7"/>
      <c r="TZV109" s="7"/>
      <c r="TZW109" s="7"/>
      <c r="TZX109" s="7"/>
      <c r="TZY109" s="7"/>
      <c r="TZZ109" s="7"/>
      <c r="UAA109" s="7"/>
      <c r="UAB109" s="7"/>
      <c r="UAC109" s="7"/>
      <c r="UAD109" s="7"/>
      <c r="UAE109" s="7"/>
      <c r="UAF109" s="7"/>
      <c r="UAG109" s="7"/>
      <c r="UAH109" s="7"/>
      <c r="UAI109" s="7"/>
      <c r="UAJ109" s="7"/>
      <c r="UAK109" s="7"/>
      <c r="UAL109" s="7"/>
      <c r="UAM109" s="7"/>
      <c r="UAN109" s="7"/>
      <c r="UAO109" s="7"/>
      <c r="UAP109" s="7"/>
      <c r="UAQ109" s="7"/>
      <c r="UAR109" s="7"/>
      <c r="UAS109" s="7"/>
      <c r="UAT109" s="7"/>
      <c r="UAU109" s="7"/>
      <c r="UAV109" s="7"/>
      <c r="UAW109" s="7"/>
      <c r="UAX109" s="7"/>
      <c r="UAY109" s="7"/>
      <c r="UAZ109" s="7"/>
      <c r="UBA109" s="7"/>
      <c r="UBB109" s="7"/>
      <c r="UBC109" s="7"/>
      <c r="UBD109" s="7"/>
      <c r="UBE109" s="7"/>
      <c r="UBF109" s="7"/>
      <c r="UBG109" s="7"/>
      <c r="UBH109" s="7"/>
      <c r="UBI109" s="7"/>
      <c r="UBJ109" s="7"/>
      <c r="UBK109" s="7"/>
      <c r="UBL109" s="7"/>
      <c r="UBM109" s="7"/>
      <c r="UBN109" s="7"/>
      <c r="UBO109" s="7"/>
      <c r="UBP109" s="7"/>
      <c r="UBQ109" s="7"/>
      <c r="UBR109" s="7"/>
      <c r="UBS109" s="7"/>
      <c r="UBT109" s="7"/>
      <c r="UBU109" s="7"/>
      <c r="UBV109" s="7"/>
      <c r="UBW109" s="7"/>
      <c r="UBX109" s="7"/>
      <c r="UBY109" s="7"/>
      <c r="UBZ109" s="7"/>
      <c r="UCA109" s="7"/>
      <c r="UCB109" s="7"/>
      <c r="UCC109" s="7"/>
      <c r="UCD109" s="7"/>
      <c r="UCE109" s="7"/>
      <c r="UCF109" s="7"/>
      <c r="UCG109" s="7"/>
      <c r="UCH109" s="7"/>
      <c r="UCI109" s="7"/>
      <c r="UCJ109" s="7"/>
      <c r="UCK109" s="7"/>
      <c r="UCL109" s="7"/>
      <c r="UCM109" s="7"/>
      <c r="UCN109" s="7"/>
      <c r="UCO109" s="7"/>
      <c r="UCP109" s="7"/>
      <c r="UCQ109" s="7"/>
      <c r="UCR109" s="7"/>
      <c r="UCS109" s="7"/>
      <c r="UCT109" s="7"/>
      <c r="UCU109" s="7"/>
      <c r="UCV109" s="7"/>
      <c r="UCW109" s="7"/>
      <c r="UCX109" s="7"/>
      <c r="UCY109" s="7"/>
      <c r="UCZ109" s="7"/>
      <c r="UDA109" s="7"/>
      <c r="UDB109" s="7"/>
      <c r="UDC109" s="7"/>
      <c r="UDD109" s="7"/>
      <c r="UDE109" s="7"/>
      <c r="UDF109" s="7"/>
      <c r="UDG109" s="7"/>
      <c r="UDH109" s="7"/>
      <c r="UDI109" s="7"/>
      <c r="UDJ109" s="7"/>
      <c r="UDK109" s="7"/>
      <c r="UDL109" s="7"/>
      <c r="UDM109" s="7"/>
      <c r="UDN109" s="7"/>
      <c r="UDO109" s="7"/>
      <c r="UDP109" s="7"/>
      <c r="UDQ109" s="7"/>
      <c r="UDR109" s="7"/>
      <c r="UDS109" s="7"/>
      <c r="UDT109" s="7"/>
      <c r="UDU109" s="7"/>
      <c r="UDV109" s="7"/>
      <c r="UDW109" s="7"/>
      <c r="UDX109" s="7"/>
      <c r="UDY109" s="7"/>
      <c r="UDZ109" s="7"/>
      <c r="UEA109" s="7"/>
      <c r="UEB109" s="7"/>
      <c r="UEC109" s="7"/>
      <c r="UED109" s="7"/>
      <c r="UEE109" s="7"/>
      <c r="UEF109" s="7"/>
      <c r="UEG109" s="7"/>
      <c r="UEH109" s="7"/>
      <c r="UEI109" s="7"/>
      <c r="UEJ109" s="7"/>
      <c r="UEK109" s="7"/>
      <c r="UEL109" s="7"/>
      <c r="UEM109" s="7"/>
      <c r="UEN109" s="7"/>
      <c r="UEO109" s="7"/>
      <c r="UEP109" s="7"/>
      <c r="UEQ109" s="7"/>
      <c r="UER109" s="7"/>
      <c r="UES109" s="7"/>
      <c r="UET109" s="7"/>
      <c r="UEU109" s="7"/>
      <c r="UEV109" s="7"/>
      <c r="UEW109" s="7"/>
      <c r="UEX109" s="7"/>
      <c r="UEY109" s="7"/>
      <c r="UEZ109" s="7"/>
      <c r="UFA109" s="7"/>
      <c r="UFB109" s="7"/>
      <c r="UFC109" s="7"/>
      <c r="UFD109" s="7"/>
      <c r="UFE109" s="7"/>
      <c r="UFF109" s="7"/>
      <c r="UFG109" s="7"/>
      <c r="UFH109" s="7"/>
      <c r="UFI109" s="7"/>
      <c r="UFJ109" s="7"/>
      <c r="UFK109" s="7"/>
      <c r="UFL109" s="7"/>
      <c r="UFM109" s="7"/>
      <c r="UFN109" s="7"/>
      <c r="UFO109" s="7"/>
      <c r="UFP109" s="7"/>
      <c r="UFQ109" s="7"/>
      <c r="UFR109" s="7"/>
      <c r="UFS109" s="7"/>
      <c r="UFT109" s="7"/>
      <c r="UFU109" s="7"/>
      <c r="UFV109" s="7"/>
      <c r="UFW109" s="7"/>
      <c r="UFX109" s="7"/>
      <c r="UFY109" s="7"/>
      <c r="UFZ109" s="7"/>
      <c r="UGA109" s="7"/>
      <c r="UGB109" s="7"/>
      <c r="UGC109" s="7"/>
      <c r="UGD109" s="7"/>
      <c r="UGE109" s="7"/>
      <c r="UGF109" s="7"/>
      <c r="UGG109" s="7"/>
      <c r="UGH109" s="7"/>
      <c r="UGI109" s="7"/>
      <c r="UGJ109" s="7"/>
      <c r="UGK109" s="7"/>
      <c r="UGL109" s="7"/>
      <c r="UGM109" s="7"/>
      <c r="UGN109" s="7"/>
      <c r="UGO109" s="7"/>
      <c r="UGP109" s="7"/>
      <c r="UGQ109" s="7"/>
      <c r="UGR109" s="7"/>
      <c r="UGS109" s="7"/>
      <c r="UGT109" s="7"/>
      <c r="UGU109" s="7"/>
      <c r="UGV109" s="7"/>
      <c r="UGW109" s="7"/>
      <c r="UGX109" s="7"/>
      <c r="UGY109" s="7"/>
      <c r="UGZ109" s="7"/>
      <c r="UHA109" s="7"/>
      <c r="UHB109" s="7"/>
      <c r="UHC109" s="7"/>
      <c r="UHD109" s="7"/>
      <c r="UHE109" s="7"/>
      <c r="UHF109" s="7"/>
      <c r="UHG109" s="7"/>
      <c r="UHH109" s="7"/>
      <c r="UHI109" s="7"/>
      <c r="UHJ109" s="7"/>
      <c r="UHK109" s="7"/>
      <c r="UHL109" s="7"/>
      <c r="UHM109" s="7"/>
      <c r="UHN109" s="7"/>
      <c r="UHO109" s="7"/>
      <c r="UHP109" s="7"/>
      <c r="UHQ109" s="7"/>
      <c r="UHR109" s="7"/>
      <c r="UHS109" s="7"/>
      <c r="UHT109" s="7"/>
      <c r="UHU109" s="7"/>
      <c r="UHV109" s="7"/>
      <c r="UHW109" s="7"/>
      <c r="UHX109" s="7"/>
      <c r="UHY109" s="7"/>
      <c r="UHZ109" s="7"/>
      <c r="UIA109" s="7"/>
      <c r="UIB109" s="7"/>
      <c r="UIC109" s="7"/>
      <c r="UID109" s="7"/>
      <c r="UIE109" s="7"/>
      <c r="UIF109" s="7"/>
      <c r="UIG109" s="7"/>
      <c r="UIH109" s="7"/>
      <c r="UII109" s="7"/>
      <c r="UIJ109" s="7"/>
      <c r="UIK109" s="7"/>
      <c r="UIL109" s="7"/>
      <c r="UIM109" s="7"/>
      <c r="UIN109" s="7"/>
      <c r="UIO109" s="7"/>
      <c r="UIP109" s="7"/>
      <c r="UIQ109" s="7"/>
      <c r="UIR109" s="7"/>
      <c r="UIS109" s="7"/>
      <c r="UIT109" s="7"/>
      <c r="UIU109" s="7"/>
      <c r="UIV109" s="7"/>
      <c r="UIW109" s="7"/>
      <c r="UIX109" s="7"/>
      <c r="UIY109" s="7"/>
      <c r="UIZ109" s="7"/>
      <c r="UJA109" s="7"/>
      <c r="UJB109" s="7"/>
      <c r="UJC109" s="7"/>
      <c r="UJD109" s="7"/>
      <c r="UJE109" s="7"/>
      <c r="UJF109" s="7"/>
      <c r="UJG109" s="7"/>
      <c r="UJH109" s="7"/>
      <c r="UJI109" s="7"/>
      <c r="UJJ109" s="7"/>
      <c r="UJK109" s="7"/>
      <c r="UJL109" s="7"/>
      <c r="UJM109" s="7"/>
      <c r="UJN109" s="7"/>
      <c r="UJO109" s="7"/>
      <c r="UJP109" s="7"/>
      <c r="UJQ109" s="7"/>
      <c r="UJR109" s="7"/>
      <c r="UJS109" s="7"/>
      <c r="UJT109" s="7"/>
      <c r="UJU109" s="7"/>
      <c r="UJV109" s="7"/>
      <c r="UJW109" s="7"/>
      <c r="UJX109" s="7"/>
      <c r="UJY109" s="7"/>
      <c r="UJZ109" s="7"/>
      <c r="UKA109" s="7"/>
      <c r="UKB109" s="7"/>
      <c r="UKC109" s="7"/>
      <c r="UKD109" s="7"/>
      <c r="UKE109" s="7"/>
      <c r="UKF109" s="7"/>
      <c r="UKG109" s="7"/>
      <c r="UKH109" s="7"/>
      <c r="UKI109" s="7"/>
      <c r="UKJ109" s="7"/>
      <c r="UKK109" s="7"/>
      <c r="UKL109" s="7"/>
      <c r="UKM109" s="7"/>
      <c r="UKN109" s="7"/>
      <c r="UKO109" s="7"/>
      <c r="UKP109" s="7"/>
      <c r="UKQ109" s="7"/>
      <c r="UKR109" s="7"/>
      <c r="UKS109" s="7"/>
      <c r="UKT109" s="7"/>
      <c r="UKU109" s="7"/>
      <c r="UKV109" s="7"/>
      <c r="UKW109" s="7"/>
      <c r="UKX109" s="7"/>
      <c r="UKY109" s="7"/>
      <c r="UKZ109" s="7"/>
      <c r="ULA109" s="7"/>
      <c r="ULB109" s="7"/>
      <c r="ULC109" s="7"/>
      <c r="ULD109" s="7"/>
      <c r="ULE109" s="7"/>
      <c r="ULF109" s="7"/>
      <c r="ULG109" s="7"/>
      <c r="ULH109" s="7"/>
      <c r="ULI109" s="7"/>
      <c r="ULJ109" s="7"/>
      <c r="ULK109" s="7"/>
      <c r="ULL109" s="7"/>
      <c r="ULM109" s="7"/>
      <c r="ULN109" s="7"/>
      <c r="ULO109" s="7"/>
      <c r="ULP109" s="7"/>
      <c r="ULQ109" s="7"/>
      <c r="ULR109" s="7"/>
      <c r="ULS109" s="7"/>
      <c r="ULT109" s="7"/>
      <c r="ULU109" s="7"/>
      <c r="ULV109" s="7"/>
      <c r="ULW109" s="7"/>
      <c r="ULX109" s="7"/>
      <c r="ULY109" s="7"/>
      <c r="ULZ109" s="7"/>
      <c r="UMA109" s="7"/>
      <c r="UMB109" s="7"/>
      <c r="UMC109" s="7"/>
      <c r="UMD109" s="7"/>
      <c r="UME109" s="7"/>
      <c r="UMF109" s="7"/>
      <c r="UMG109" s="7"/>
      <c r="UMH109" s="7"/>
      <c r="UMI109" s="7"/>
      <c r="UMJ109" s="7"/>
      <c r="UMK109" s="7"/>
      <c r="UML109" s="7"/>
      <c r="UMM109" s="7"/>
      <c r="UMN109" s="7"/>
      <c r="UMO109" s="7"/>
      <c r="UMP109" s="7"/>
      <c r="UMQ109" s="7"/>
      <c r="UMR109" s="7"/>
      <c r="UMS109" s="7"/>
      <c r="UMT109" s="7"/>
      <c r="UMU109" s="7"/>
      <c r="UMV109" s="7"/>
      <c r="UMW109" s="7"/>
      <c r="UMX109" s="7"/>
      <c r="UMY109" s="7"/>
      <c r="UMZ109" s="7"/>
      <c r="UNA109" s="7"/>
      <c r="UNB109" s="7"/>
      <c r="UNC109" s="7"/>
      <c r="UND109" s="7"/>
      <c r="UNE109" s="7"/>
      <c r="UNF109" s="7"/>
      <c r="UNG109" s="7"/>
      <c r="UNH109" s="7"/>
      <c r="UNI109" s="7"/>
      <c r="UNJ109" s="7"/>
      <c r="UNK109" s="7"/>
      <c r="UNL109" s="7"/>
      <c r="UNM109" s="7"/>
      <c r="UNN109" s="7"/>
      <c r="UNO109" s="7"/>
      <c r="UNP109" s="7"/>
      <c r="UNQ109" s="7"/>
      <c r="UNR109" s="7"/>
      <c r="UNS109" s="7"/>
      <c r="UNT109" s="7"/>
      <c r="UNU109" s="7"/>
      <c r="UNV109" s="7"/>
      <c r="UNW109" s="7"/>
      <c r="UNX109" s="7"/>
      <c r="UNY109" s="7"/>
      <c r="UNZ109" s="7"/>
      <c r="UOA109" s="7"/>
      <c r="UOB109" s="7"/>
      <c r="UOC109" s="7"/>
      <c r="UOD109" s="7"/>
      <c r="UOE109" s="7"/>
      <c r="UOF109" s="7"/>
      <c r="UOG109" s="7"/>
      <c r="UOH109" s="7"/>
      <c r="UOI109" s="7"/>
      <c r="UOJ109" s="7"/>
      <c r="UOK109" s="7"/>
      <c r="UOL109" s="7"/>
      <c r="UOM109" s="7"/>
      <c r="UON109" s="7"/>
      <c r="UOO109" s="7"/>
      <c r="UOP109" s="7"/>
      <c r="UOQ109" s="7"/>
      <c r="UOR109" s="7"/>
      <c r="UOS109" s="7"/>
      <c r="UOT109" s="7"/>
      <c r="UOU109" s="7"/>
      <c r="UOV109" s="7"/>
      <c r="UOW109" s="7"/>
      <c r="UOX109" s="7"/>
      <c r="UOY109" s="7"/>
      <c r="UOZ109" s="7"/>
      <c r="UPA109" s="7"/>
      <c r="UPB109" s="7"/>
      <c r="UPC109" s="7"/>
      <c r="UPD109" s="7"/>
      <c r="UPE109" s="7"/>
      <c r="UPF109" s="7"/>
      <c r="UPG109" s="7"/>
      <c r="UPH109" s="7"/>
      <c r="UPI109" s="7"/>
      <c r="UPJ109" s="7"/>
      <c r="UPK109" s="7"/>
      <c r="UPL109" s="7"/>
      <c r="UPM109" s="7"/>
      <c r="UPN109" s="7"/>
      <c r="UPO109" s="7"/>
      <c r="UPP109" s="7"/>
      <c r="UPQ109" s="7"/>
      <c r="UPR109" s="7"/>
      <c r="UPS109" s="7"/>
      <c r="UPT109" s="7"/>
      <c r="UPU109" s="7"/>
      <c r="UPV109" s="7"/>
      <c r="UPW109" s="7"/>
      <c r="UPX109" s="7"/>
      <c r="UPY109" s="7"/>
      <c r="UPZ109" s="7"/>
      <c r="UQA109" s="7"/>
      <c r="UQB109" s="7"/>
      <c r="UQC109" s="7"/>
      <c r="UQD109" s="7"/>
      <c r="UQE109" s="7"/>
      <c r="UQF109" s="7"/>
      <c r="UQG109" s="7"/>
      <c r="UQH109" s="7"/>
      <c r="UQI109" s="7"/>
      <c r="UQJ109" s="7"/>
      <c r="UQK109" s="7"/>
      <c r="UQL109" s="7"/>
      <c r="UQM109" s="7"/>
      <c r="UQN109" s="7"/>
      <c r="UQO109" s="7"/>
      <c r="UQP109" s="7"/>
      <c r="UQQ109" s="7"/>
      <c r="UQR109" s="7"/>
      <c r="UQS109" s="7"/>
      <c r="UQT109" s="7"/>
      <c r="UQU109" s="7"/>
      <c r="UQV109" s="7"/>
      <c r="UQW109" s="7"/>
      <c r="UQX109" s="7"/>
      <c r="UQY109" s="7"/>
      <c r="UQZ109" s="7"/>
      <c r="URA109" s="7"/>
      <c r="URB109" s="7"/>
      <c r="URC109" s="7"/>
      <c r="URD109" s="7"/>
      <c r="URE109" s="7"/>
      <c r="URF109" s="7"/>
      <c r="URG109" s="7"/>
      <c r="URH109" s="7"/>
      <c r="URI109" s="7"/>
      <c r="URJ109" s="7"/>
      <c r="URK109" s="7"/>
      <c r="URL109" s="7"/>
      <c r="URM109" s="7"/>
      <c r="URN109" s="7"/>
      <c r="URO109" s="7"/>
      <c r="URP109" s="7"/>
      <c r="URQ109" s="7"/>
      <c r="URR109" s="7"/>
      <c r="URS109" s="7"/>
      <c r="URT109" s="7"/>
      <c r="URU109" s="7"/>
      <c r="URV109" s="7"/>
      <c r="URW109" s="7"/>
      <c r="URX109" s="7"/>
      <c r="URY109" s="7"/>
      <c r="URZ109" s="7"/>
      <c r="USA109" s="7"/>
      <c r="USB109" s="7"/>
      <c r="USC109" s="7"/>
      <c r="USD109" s="7"/>
      <c r="USE109" s="7"/>
      <c r="USF109" s="7"/>
      <c r="USG109" s="7"/>
      <c r="USH109" s="7"/>
      <c r="USI109" s="7"/>
      <c r="USJ109" s="7"/>
      <c r="USK109" s="7"/>
      <c r="USL109" s="7"/>
      <c r="USM109" s="7"/>
      <c r="USN109" s="7"/>
      <c r="USO109" s="7"/>
      <c r="USP109" s="7"/>
      <c r="USQ109" s="7"/>
      <c r="USR109" s="7"/>
      <c r="USS109" s="7"/>
      <c r="UST109" s="7"/>
      <c r="USU109" s="7"/>
      <c r="USV109" s="7"/>
      <c r="USW109" s="7"/>
      <c r="USX109" s="7"/>
      <c r="USY109" s="7"/>
      <c r="USZ109" s="7"/>
      <c r="UTA109" s="7"/>
      <c r="UTB109" s="7"/>
      <c r="UTC109" s="7"/>
      <c r="UTD109" s="7"/>
      <c r="UTE109" s="7"/>
      <c r="UTF109" s="7"/>
      <c r="UTG109" s="7"/>
      <c r="UTH109" s="7"/>
      <c r="UTI109" s="7"/>
      <c r="UTJ109" s="7"/>
      <c r="UTK109" s="7"/>
      <c r="UTL109" s="7"/>
      <c r="UTM109" s="7"/>
      <c r="UTN109" s="7"/>
      <c r="UTO109" s="7"/>
      <c r="UTP109" s="7"/>
      <c r="UTQ109" s="7"/>
      <c r="UTR109" s="7"/>
      <c r="UTS109" s="7"/>
      <c r="UTT109" s="7"/>
      <c r="UTU109" s="7"/>
      <c r="UTV109" s="7"/>
      <c r="UTW109" s="7"/>
      <c r="UTX109" s="7"/>
      <c r="UTY109" s="7"/>
      <c r="UTZ109" s="7"/>
      <c r="UUA109" s="7"/>
      <c r="UUB109" s="7"/>
      <c r="UUC109" s="7"/>
      <c r="UUD109" s="7"/>
      <c r="UUE109" s="7"/>
      <c r="UUF109" s="7"/>
      <c r="UUG109" s="7"/>
      <c r="UUH109" s="7"/>
      <c r="UUI109" s="7"/>
      <c r="UUJ109" s="7"/>
      <c r="UUK109" s="7"/>
      <c r="UUL109" s="7"/>
      <c r="UUM109" s="7"/>
      <c r="UUN109" s="7"/>
      <c r="UUO109" s="7"/>
      <c r="UUP109" s="7"/>
      <c r="UUQ109" s="7"/>
      <c r="UUR109" s="7"/>
      <c r="UUS109" s="7"/>
      <c r="UUT109" s="7"/>
      <c r="UUU109" s="7"/>
      <c r="UUV109" s="7"/>
      <c r="UUW109" s="7"/>
      <c r="UUX109" s="7"/>
      <c r="UUY109" s="7"/>
      <c r="UUZ109" s="7"/>
      <c r="UVA109" s="7"/>
      <c r="UVB109" s="7"/>
      <c r="UVC109" s="7"/>
      <c r="UVD109" s="7"/>
      <c r="UVE109" s="7"/>
      <c r="UVF109" s="7"/>
      <c r="UVG109" s="7"/>
      <c r="UVH109" s="7"/>
      <c r="UVI109" s="7"/>
      <c r="UVJ109" s="7"/>
      <c r="UVK109" s="7"/>
      <c r="UVL109" s="7"/>
      <c r="UVM109" s="7"/>
      <c r="UVN109" s="7"/>
      <c r="UVO109" s="7"/>
      <c r="UVP109" s="7"/>
      <c r="UVQ109" s="7"/>
      <c r="UVR109" s="7"/>
      <c r="UVS109" s="7"/>
      <c r="UVT109" s="7"/>
      <c r="UVU109" s="7"/>
      <c r="UVV109" s="7"/>
      <c r="UVW109" s="7"/>
      <c r="UVX109" s="7"/>
      <c r="UVY109" s="7"/>
      <c r="UVZ109" s="7"/>
      <c r="UWA109" s="7"/>
      <c r="UWB109" s="7"/>
      <c r="UWC109" s="7"/>
      <c r="UWD109" s="7"/>
      <c r="UWE109" s="7"/>
      <c r="UWF109" s="7"/>
      <c r="UWG109" s="7"/>
      <c r="UWH109" s="7"/>
      <c r="UWI109" s="7"/>
      <c r="UWJ109" s="7"/>
      <c r="UWK109" s="7"/>
      <c r="UWL109" s="7"/>
      <c r="UWM109" s="7"/>
      <c r="UWN109" s="7"/>
      <c r="UWO109" s="7"/>
      <c r="UWP109" s="7"/>
      <c r="UWQ109" s="7"/>
      <c r="UWR109" s="7"/>
      <c r="UWS109" s="7"/>
      <c r="UWT109" s="7"/>
      <c r="UWU109" s="7"/>
      <c r="UWV109" s="7"/>
      <c r="UWW109" s="7"/>
      <c r="UWX109" s="7"/>
      <c r="UWY109" s="7"/>
      <c r="UWZ109" s="7"/>
      <c r="UXA109" s="7"/>
      <c r="UXB109" s="7"/>
      <c r="UXC109" s="7"/>
      <c r="UXD109" s="7"/>
      <c r="UXE109" s="7"/>
      <c r="UXF109" s="7"/>
      <c r="UXG109" s="7"/>
      <c r="UXH109" s="7"/>
      <c r="UXI109" s="7"/>
      <c r="UXJ109" s="7"/>
      <c r="UXK109" s="7"/>
      <c r="UXL109" s="7"/>
      <c r="UXM109" s="7"/>
      <c r="UXN109" s="7"/>
      <c r="UXO109" s="7"/>
      <c r="UXP109" s="7"/>
      <c r="UXQ109" s="7"/>
      <c r="UXR109" s="7"/>
      <c r="UXS109" s="7"/>
      <c r="UXT109" s="7"/>
      <c r="UXU109" s="7"/>
      <c r="UXV109" s="7"/>
      <c r="UXW109" s="7"/>
      <c r="UXX109" s="7"/>
      <c r="UXY109" s="7"/>
      <c r="UXZ109" s="7"/>
      <c r="UYA109" s="7"/>
      <c r="UYB109" s="7"/>
      <c r="UYC109" s="7"/>
      <c r="UYD109" s="7"/>
      <c r="UYE109" s="7"/>
      <c r="UYF109" s="7"/>
      <c r="UYG109" s="7"/>
      <c r="UYH109" s="7"/>
      <c r="UYI109" s="7"/>
      <c r="UYJ109" s="7"/>
      <c r="UYK109" s="7"/>
      <c r="UYL109" s="7"/>
      <c r="UYM109" s="7"/>
      <c r="UYN109" s="7"/>
      <c r="UYO109" s="7"/>
      <c r="UYP109" s="7"/>
      <c r="UYQ109" s="7"/>
      <c r="UYR109" s="7"/>
      <c r="UYS109" s="7"/>
      <c r="UYT109" s="7"/>
      <c r="UYU109" s="7"/>
      <c r="UYV109" s="7"/>
      <c r="UYW109" s="7"/>
      <c r="UYX109" s="7"/>
      <c r="UYY109" s="7"/>
      <c r="UYZ109" s="7"/>
      <c r="UZA109" s="7"/>
      <c r="UZB109" s="7"/>
      <c r="UZC109" s="7"/>
      <c r="UZD109" s="7"/>
      <c r="UZE109" s="7"/>
      <c r="UZF109" s="7"/>
      <c r="UZG109" s="7"/>
      <c r="UZH109" s="7"/>
      <c r="UZI109" s="7"/>
      <c r="UZJ109" s="7"/>
      <c r="UZK109" s="7"/>
      <c r="UZL109" s="7"/>
      <c r="UZM109" s="7"/>
      <c r="UZN109" s="7"/>
      <c r="UZO109" s="7"/>
      <c r="UZP109" s="7"/>
      <c r="UZQ109" s="7"/>
      <c r="UZR109" s="7"/>
      <c r="UZS109" s="7"/>
      <c r="UZT109" s="7"/>
      <c r="UZU109" s="7"/>
      <c r="UZV109" s="7"/>
      <c r="UZW109" s="7"/>
      <c r="UZX109" s="7"/>
      <c r="UZY109" s="7"/>
      <c r="UZZ109" s="7"/>
      <c r="VAA109" s="7"/>
      <c r="VAB109" s="7"/>
      <c r="VAC109" s="7"/>
      <c r="VAD109" s="7"/>
      <c r="VAE109" s="7"/>
      <c r="VAF109" s="7"/>
      <c r="VAG109" s="7"/>
      <c r="VAH109" s="7"/>
      <c r="VAI109" s="7"/>
      <c r="VAJ109" s="7"/>
      <c r="VAK109" s="7"/>
      <c r="VAL109" s="7"/>
      <c r="VAM109" s="7"/>
      <c r="VAN109" s="7"/>
      <c r="VAO109" s="7"/>
      <c r="VAP109" s="7"/>
      <c r="VAQ109" s="7"/>
      <c r="VAR109" s="7"/>
      <c r="VAS109" s="7"/>
      <c r="VAT109" s="7"/>
      <c r="VAU109" s="7"/>
      <c r="VAV109" s="7"/>
      <c r="VAW109" s="7"/>
      <c r="VAX109" s="7"/>
      <c r="VAY109" s="7"/>
      <c r="VAZ109" s="7"/>
      <c r="VBA109" s="7"/>
      <c r="VBB109" s="7"/>
      <c r="VBC109" s="7"/>
      <c r="VBD109" s="7"/>
      <c r="VBE109" s="7"/>
      <c r="VBF109" s="7"/>
      <c r="VBG109" s="7"/>
      <c r="VBH109" s="7"/>
      <c r="VBI109" s="7"/>
      <c r="VBJ109" s="7"/>
      <c r="VBK109" s="7"/>
      <c r="VBL109" s="7"/>
      <c r="VBM109" s="7"/>
      <c r="VBN109" s="7"/>
      <c r="VBO109" s="7"/>
      <c r="VBP109" s="7"/>
      <c r="VBQ109" s="7"/>
      <c r="VBR109" s="7"/>
      <c r="VBS109" s="7"/>
      <c r="VBT109" s="7"/>
      <c r="VBU109" s="7"/>
      <c r="VBV109" s="7"/>
      <c r="VBW109" s="7"/>
      <c r="VBX109" s="7"/>
      <c r="VBY109" s="7"/>
      <c r="VBZ109" s="7"/>
      <c r="VCA109" s="7"/>
      <c r="VCB109" s="7"/>
      <c r="VCC109" s="7"/>
      <c r="VCD109" s="7"/>
      <c r="VCE109" s="7"/>
      <c r="VCF109" s="7"/>
      <c r="VCG109" s="7"/>
      <c r="VCH109" s="7"/>
      <c r="VCI109" s="7"/>
      <c r="VCJ109" s="7"/>
      <c r="VCK109" s="7"/>
      <c r="VCL109" s="7"/>
      <c r="VCM109" s="7"/>
      <c r="VCN109" s="7"/>
      <c r="VCO109" s="7"/>
      <c r="VCP109" s="7"/>
      <c r="VCQ109" s="7"/>
      <c r="VCR109" s="7"/>
      <c r="VCS109" s="7"/>
      <c r="VCT109" s="7"/>
      <c r="VCU109" s="7"/>
      <c r="VCV109" s="7"/>
      <c r="VCW109" s="7"/>
      <c r="VCX109" s="7"/>
      <c r="VCY109" s="7"/>
      <c r="VCZ109" s="7"/>
      <c r="VDA109" s="7"/>
      <c r="VDB109" s="7"/>
      <c r="VDC109" s="7"/>
      <c r="VDD109" s="7"/>
      <c r="VDE109" s="7"/>
      <c r="VDF109" s="7"/>
      <c r="VDG109" s="7"/>
      <c r="VDH109" s="7"/>
      <c r="VDI109" s="7"/>
      <c r="VDJ109" s="7"/>
      <c r="VDK109" s="7"/>
      <c r="VDL109" s="7"/>
      <c r="VDM109" s="7"/>
      <c r="VDN109" s="7"/>
      <c r="VDO109" s="7"/>
      <c r="VDP109" s="7"/>
      <c r="VDQ109" s="7"/>
      <c r="VDR109" s="7"/>
      <c r="VDS109" s="7"/>
      <c r="VDT109" s="7"/>
      <c r="VDU109" s="7"/>
      <c r="VDV109" s="7"/>
      <c r="VDW109" s="7"/>
      <c r="VDX109" s="7"/>
      <c r="VDY109" s="7"/>
      <c r="VDZ109" s="7"/>
      <c r="VEA109" s="7"/>
      <c r="VEB109" s="7"/>
      <c r="VEC109" s="7"/>
      <c r="VED109" s="7"/>
      <c r="VEE109" s="7"/>
      <c r="VEF109" s="7"/>
      <c r="VEG109" s="7"/>
      <c r="VEH109" s="7"/>
      <c r="VEI109" s="7"/>
      <c r="VEJ109" s="7"/>
      <c r="VEK109" s="7"/>
      <c r="VEL109" s="7"/>
      <c r="VEM109" s="7"/>
      <c r="VEN109" s="7"/>
      <c r="VEO109" s="7"/>
      <c r="VEP109" s="7"/>
      <c r="VEQ109" s="7"/>
      <c r="VER109" s="7"/>
      <c r="VES109" s="7"/>
      <c r="VET109" s="7"/>
      <c r="VEU109" s="7"/>
      <c r="VEV109" s="7"/>
      <c r="VEW109" s="7"/>
      <c r="VEX109" s="7"/>
      <c r="VEY109" s="7"/>
      <c r="VEZ109" s="7"/>
      <c r="VFA109" s="7"/>
      <c r="VFB109" s="7"/>
      <c r="VFC109" s="7"/>
      <c r="VFD109" s="7"/>
      <c r="VFE109" s="7"/>
      <c r="VFF109" s="7"/>
      <c r="VFG109" s="7"/>
      <c r="VFH109" s="7"/>
      <c r="VFI109" s="7"/>
      <c r="VFJ109" s="7"/>
      <c r="VFK109" s="7"/>
      <c r="VFL109" s="7"/>
      <c r="VFM109" s="7"/>
      <c r="VFN109" s="7"/>
      <c r="VFO109" s="7"/>
      <c r="VFP109" s="7"/>
      <c r="VFQ109" s="7"/>
      <c r="VFR109" s="7"/>
      <c r="VFS109" s="7"/>
      <c r="VFT109" s="7"/>
      <c r="VFU109" s="7"/>
      <c r="VFV109" s="7"/>
      <c r="VFW109" s="7"/>
      <c r="VFX109" s="7"/>
      <c r="VFY109" s="7"/>
      <c r="VFZ109" s="7"/>
      <c r="VGA109" s="7"/>
      <c r="VGB109" s="7"/>
      <c r="VGC109" s="7"/>
      <c r="VGD109" s="7"/>
      <c r="VGE109" s="7"/>
      <c r="VGF109" s="7"/>
      <c r="VGG109" s="7"/>
      <c r="VGH109" s="7"/>
      <c r="VGI109" s="7"/>
      <c r="VGJ109" s="7"/>
      <c r="VGK109" s="7"/>
      <c r="VGL109" s="7"/>
      <c r="VGM109" s="7"/>
      <c r="VGN109" s="7"/>
      <c r="VGO109" s="7"/>
      <c r="VGP109" s="7"/>
      <c r="VGQ109" s="7"/>
      <c r="VGR109" s="7"/>
      <c r="VGS109" s="7"/>
      <c r="VGT109" s="7"/>
      <c r="VGU109" s="7"/>
      <c r="VGV109" s="7"/>
      <c r="VGW109" s="7"/>
      <c r="VGX109" s="7"/>
      <c r="VGY109" s="7"/>
      <c r="VGZ109" s="7"/>
      <c r="VHA109" s="7"/>
      <c r="VHB109" s="7"/>
      <c r="VHC109" s="7"/>
      <c r="VHD109" s="7"/>
      <c r="VHE109" s="7"/>
      <c r="VHF109" s="7"/>
      <c r="VHG109" s="7"/>
      <c r="VHH109" s="7"/>
      <c r="VHI109" s="7"/>
      <c r="VHJ109" s="7"/>
      <c r="VHK109" s="7"/>
      <c r="VHL109" s="7"/>
      <c r="VHM109" s="7"/>
      <c r="VHN109" s="7"/>
      <c r="VHO109" s="7"/>
      <c r="VHP109" s="7"/>
      <c r="VHQ109" s="7"/>
      <c r="VHR109" s="7"/>
      <c r="VHS109" s="7"/>
      <c r="VHT109" s="7"/>
      <c r="VHU109" s="7"/>
      <c r="VHV109" s="7"/>
      <c r="VHW109" s="7"/>
      <c r="VHX109" s="7"/>
      <c r="VHY109" s="7"/>
      <c r="VHZ109" s="7"/>
      <c r="VIA109" s="7"/>
      <c r="VIB109" s="7"/>
      <c r="VIC109" s="7"/>
      <c r="VID109" s="7"/>
      <c r="VIE109" s="7"/>
      <c r="VIF109" s="7"/>
      <c r="VIG109" s="7"/>
      <c r="VIH109" s="7"/>
      <c r="VII109" s="7"/>
      <c r="VIJ109" s="7"/>
      <c r="VIK109" s="7"/>
      <c r="VIL109" s="7"/>
      <c r="VIM109" s="7"/>
      <c r="VIN109" s="7"/>
      <c r="VIO109" s="7"/>
      <c r="VIP109" s="7"/>
      <c r="VIQ109" s="7"/>
      <c r="VIR109" s="7"/>
      <c r="VIS109" s="7"/>
      <c r="VIT109" s="7"/>
      <c r="VIU109" s="7"/>
      <c r="VIV109" s="7"/>
      <c r="VIW109" s="7"/>
      <c r="VIX109" s="7"/>
      <c r="VIY109" s="7"/>
      <c r="VIZ109" s="7"/>
      <c r="VJA109" s="7"/>
      <c r="VJB109" s="7"/>
      <c r="VJC109" s="7"/>
      <c r="VJD109" s="7"/>
      <c r="VJE109" s="7"/>
      <c r="VJF109" s="7"/>
      <c r="VJG109" s="7"/>
      <c r="VJH109" s="7"/>
      <c r="VJI109" s="7"/>
      <c r="VJJ109" s="7"/>
      <c r="VJK109" s="7"/>
      <c r="VJL109" s="7"/>
      <c r="VJM109" s="7"/>
      <c r="VJN109" s="7"/>
      <c r="VJO109" s="7"/>
      <c r="VJP109" s="7"/>
      <c r="VJQ109" s="7"/>
      <c r="VJR109" s="7"/>
      <c r="VJS109" s="7"/>
      <c r="VJT109" s="7"/>
      <c r="VJU109" s="7"/>
      <c r="VJV109" s="7"/>
      <c r="VJW109" s="7"/>
      <c r="VJX109" s="7"/>
      <c r="VJY109" s="7"/>
      <c r="VJZ109" s="7"/>
      <c r="VKA109" s="7"/>
      <c r="VKB109" s="7"/>
      <c r="VKC109" s="7"/>
      <c r="VKD109" s="7"/>
      <c r="VKE109" s="7"/>
      <c r="VKF109" s="7"/>
      <c r="VKG109" s="7"/>
      <c r="VKH109" s="7"/>
      <c r="VKI109" s="7"/>
      <c r="VKJ109" s="7"/>
      <c r="VKK109" s="7"/>
      <c r="VKL109" s="7"/>
      <c r="VKM109" s="7"/>
      <c r="VKN109" s="7"/>
      <c r="VKO109" s="7"/>
      <c r="VKP109" s="7"/>
      <c r="VKQ109" s="7"/>
      <c r="VKR109" s="7"/>
      <c r="VKS109" s="7"/>
      <c r="VKT109" s="7"/>
      <c r="VKU109" s="7"/>
      <c r="VKV109" s="7"/>
      <c r="VKW109" s="7"/>
      <c r="VKX109" s="7"/>
      <c r="VKY109" s="7"/>
      <c r="VKZ109" s="7"/>
      <c r="VLA109" s="7"/>
      <c r="VLB109" s="7"/>
      <c r="VLC109" s="7"/>
      <c r="VLD109" s="7"/>
      <c r="VLE109" s="7"/>
      <c r="VLF109" s="7"/>
      <c r="VLG109" s="7"/>
      <c r="VLH109" s="7"/>
      <c r="VLI109" s="7"/>
      <c r="VLJ109" s="7"/>
      <c r="VLK109" s="7"/>
      <c r="VLL109" s="7"/>
      <c r="VLM109" s="7"/>
      <c r="VLN109" s="7"/>
      <c r="VLO109" s="7"/>
      <c r="VLP109" s="7"/>
      <c r="VLQ109" s="7"/>
      <c r="VLR109" s="7"/>
      <c r="VLS109" s="7"/>
      <c r="VLT109" s="7"/>
      <c r="VLU109" s="7"/>
      <c r="VLV109" s="7"/>
      <c r="VLW109" s="7"/>
      <c r="VLX109" s="7"/>
      <c r="VLY109" s="7"/>
      <c r="VLZ109" s="7"/>
      <c r="VMA109" s="7"/>
      <c r="VMB109" s="7"/>
      <c r="VMC109" s="7"/>
      <c r="VMD109" s="7"/>
      <c r="VME109" s="7"/>
      <c r="VMF109" s="7"/>
      <c r="VMG109" s="7"/>
      <c r="VMH109" s="7"/>
      <c r="VMI109" s="7"/>
      <c r="VMJ109" s="7"/>
      <c r="VMK109" s="7"/>
      <c r="VML109" s="7"/>
      <c r="VMM109" s="7"/>
      <c r="VMN109" s="7"/>
      <c r="VMO109" s="7"/>
      <c r="VMP109" s="7"/>
      <c r="VMQ109" s="7"/>
      <c r="VMR109" s="7"/>
      <c r="VMS109" s="7"/>
      <c r="VMT109" s="7"/>
      <c r="VMU109" s="7"/>
      <c r="VMV109" s="7"/>
      <c r="VMW109" s="7"/>
      <c r="VMX109" s="7"/>
      <c r="VMY109" s="7"/>
      <c r="VMZ109" s="7"/>
      <c r="VNA109" s="7"/>
      <c r="VNB109" s="7"/>
      <c r="VNC109" s="7"/>
      <c r="VND109" s="7"/>
      <c r="VNE109" s="7"/>
      <c r="VNF109" s="7"/>
      <c r="VNG109" s="7"/>
      <c r="VNH109" s="7"/>
      <c r="VNI109" s="7"/>
      <c r="VNJ109" s="7"/>
      <c r="VNK109" s="7"/>
      <c r="VNL109" s="7"/>
      <c r="VNM109" s="7"/>
      <c r="VNN109" s="7"/>
      <c r="VNO109" s="7"/>
      <c r="VNP109" s="7"/>
      <c r="VNQ109" s="7"/>
      <c r="VNR109" s="7"/>
      <c r="VNS109" s="7"/>
      <c r="VNT109" s="7"/>
      <c r="VNU109" s="7"/>
      <c r="VNV109" s="7"/>
      <c r="VNW109" s="7"/>
      <c r="VNX109" s="7"/>
      <c r="VNY109" s="7"/>
      <c r="VNZ109" s="7"/>
      <c r="VOA109" s="7"/>
      <c r="VOB109" s="7"/>
      <c r="VOC109" s="7"/>
      <c r="VOD109" s="7"/>
      <c r="VOE109" s="7"/>
      <c r="VOF109" s="7"/>
      <c r="VOG109" s="7"/>
      <c r="VOH109" s="7"/>
      <c r="VOI109" s="7"/>
      <c r="VOJ109" s="7"/>
      <c r="VOK109" s="7"/>
      <c r="VOL109" s="7"/>
      <c r="VOM109" s="7"/>
      <c r="VON109" s="7"/>
      <c r="VOO109" s="7"/>
      <c r="VOP109" s="7"/>
      <c r="VOQ109" s="7"/>
      <c r="VOR109" s="7"/>
      <c r="VOS109" s="7"/>
      <c r="VOT109" s="7"/>
      <c r="VOU109" s="7"/>
      <c r="VOV109" s="7"/>
      <c r="VOW109" s="7"/>
      <c r="VOX109" s="7"/>
      <c r="VOY109" s="7"/>
      <c r="VOZ109" s="7"/>
      <c r="VPA109" s="7"/>
      <c r="VPB109" s="7"/>
      <c r="VPC109" s="7"/>
      <c r="VPD109" s="7"/>
      <c r="VPE109" s="7"/>
      <c r="VPF109" s="7"/>
      <c r="VPG109" s="7"/>
      <c r="VPH109" s="7"/>
      <c r="VPI109" s="7"/>
      <c r="VPJ109" s="7"/>
      <c r="VPK109" s="7"/>
      <c r="VPL109" s="7"/>
      <c r="VPM109" s="7"/>
      <c r="VPN109" s="7"/>
      <c r="VPO109" s="7"/>
      <c r="VPP109" s="7"/>
      <c r="VPQ109" s="7"/>
      <c r="VPR109" s="7"/>
      <c r="VPS109" s="7"/>
      <c r="VPT109" s="7"/>
      <c r="VPU109" s="7"/>
      <c r="VPV109" s="7"/>
      <c r="VPW109" s="7"/>
      <c r="VPX109" s="7"/>
      <c r="VPY109" s="7"/>
      <c r="VPZ109" s="7"/>
      <c r="VQA109" s="7"/>
      <c r="VQB109" s="7"/>
      <c r="VQC109" s="7"/>
      <c r="VQD109" s="7"/>
      <c r="VQE109" s="7"/>
      <c r="VQF109" s="7"/>
      <c r="VQG109" s="7"/>
      <c r="VQH109" s="7"/>
      <c r="VQI109" s="7"/>
      <c r="VQJ109" s="7"/>
      <c r="VQK109" s="7"/>
      <c r="VQL109" s="7"/>
      <c r="VQM109" s="7"/>
      <c r="VQN109" s="7"/>
      <c r="VQO109" s="7"/>
      <c r="VQP109" s="7"/>
      <c r="VQQ109" s="7"/>
      <c r="VQR109" s="7"/>
      <c r="VQS109" s="7"/>
      <c r="VQT109" s="7"/>
      <c r="VQU109" s="7"/>
      <c r="VQV109" s="7"/>
      <c r="VQW109" s="7"/>
      <c r="VQX109" s="7"/>
      <c r="VQY109" s="7"/>
      <c r="VQZ109" s="7"/>
      <c r="VRA109" s="7"/>
      <c r="VRB109" s="7"/>
      <c r="VRC109" s="7"/>
      <c r="VRD109" s="7"/>
      <c r="VRE109" s="7"/>
      <c r="VRF109" s="7"/>
      <c r="VRG109" s="7"/>
      <c r="VRH109" s="7"/>
      <c r="VRI109" s="7"/>
      <c r="VRJ109" s="7"/>
      <c r="VRK109" s="7"/>
      <c r="VRL109" s="7"/>
      <c r="VRM109" s="7"/>
      <c r="VRN109" s="7"/>
      <c r="VRO109" s="7"/>
      <c r="VRP109" s="7"/>
      <c r="VRQ109" s="7"/>
      <c r="VRR109" s="7"/>
      <c r="VRS109" s="7"/>
      <c r="VRT109" s="7"/>
      <c r="VRU109" s="7"/>
      <c r="VRV109" s="7"/>
      <c r="VRW109" s="7"/>
      <c r="VRX109" s="7"/>
      <c r="VRY109" s="7"/>
      <c r="VRZ109" s="7"/>
      <c r="VSA109" s="7"/>
      <c r="VSB109" s="7"/>
      <c r="VSC109" s="7"/>
      <c r="VSD109" s="7"/>
      <c r="VSE109" s="7"/>
      <c r="VSF109" s="7"/>
      <c r="VSG109" s="7"/>
      <c r="VSH109" s="7"/>
      <c r="VSI109" s="7"/>
      <c r="VSJ109" s="7"/>
      <c r="VSK109" s="7"/>
      <c r="VSL109" s="7"/>
      <c r="VSM109" s="7"/>
      <c r="VSN109" s="7"/>
      <c r="VSO109" s="7"/>
      <c r="VSP109" s="7"/>
      <c r="VSQ109" s="7"/>
      <c r="VSR109" s="7"/>
      <c r="VSS109" s="7"/>
      <c r="VST109" s="7"/>
      <c r="VSU109" s="7"/>
      <c r="VSV109" s="7"/>
      <c r="VSW109" s="7"/>
      <c r="VSX109" s="7"/>
      <c r="VSY109" s="7"/>
      <c r="VSZ109" s="7"/>
      <c r="VTA109" s="7"/>
      <c r="VTB109" s="7"/>
      <c r="VTC109" s="7"/>
      <c r="VTD109" s="7"/>
      <c r="VTE109" s="7"/>
      <c r="VTF109" s="7"/>
      <c r="VTG109" s="7"/>
      <c r="VTH109" s="7"/>
      <c r="VTI109" s="7"/>
      <c r="VTJ109" s="7"/>
      <c r="VTK109" s="7"/>
      <c r="VTL109" s="7"/>
      <c r="VTM109" s="7"/>
      <c r="VTN109" s="7"/>
      <c r="VTO109" s="7"/>
      <c r="VTP109" s="7"/>
      <c r="VTQ109" s="7"/>
      <c r="VTR109" s="7"/>
      <c r="VTS109" s="7"/>
      <c r="VTT109" s="7"/>
      <c r="VTU109" s="7"/>
      <c r="VTV109" s="7"/>
      <c r="VTW109" s="7"/>
      <c r="VTX109" s="7"/>
      <c r="VTY109" s="7"/>
      <c r="VTZ109" s="7"/>
      <c r="VUA109" s="7"/>
      <c r="VUB109" s="7"/>
      <c r="VUC109" s="7"/>
      <c r="VUD109" s="7"/>
      <c r="VUE109" s="7"/>
      <c r="VUF109" s="7"/>
      <c r="VUG109" s="7"/>
      <c r="VUH109" s="7"/>
      <c r="VUI109" s="7"/>
      <c r="VUJ109" s="7"/>
      <c r="VUK109" s="7"/>
      <c r="VUL109" s="7"/>
      <c r="VUM109" s="7"/>
      <c r="VUN109" s="7"/>
      <c r="VUO109" s="7"/>
      <c r="VUP109" s="7"/>
      <c r="VUQ109" s="7"/>
      <c r="VUR109" s="7"/>
      <c r="VUS109" s="7"/>
      <c r="VUT109" s="7"/>
      <c r="VUU109" s="7"/>
      <c r="VUV109" s="7"/>
      <c r="VUW109" s="7"/>
      <c r="VUX109" s="7"/>
      <c r="VUY109" s="7"/>
      <c r="VUZ109" s="7"/>
      <c r="VVA109" s="7"/>
      <c r="VVB109" s="7"/>
      <c r="VVC109" s="7"/>
      <c r="VVD109" s="7"/>
      <c r="VVE109" s="7"/>
      <c r="VVF109" s="7"/>
      <c r="VVG109" s="7"/>
      <c r="VVH109" s="7"/>
      <c r="VVI109" s="7"/>
      <c r="VVJ109" s="7"/>
      <c r="VVK109" s="7"/>
      <c r="VVL109" s="7"/>
      <c r="VVM109" s="7"/>
      <c r="VVN109" s="7"/>
      <c r="VVO109" s="7"/>
      <c r="VVP109" s="7"/>
      <c r="VVQ109" s="7"/>
      <c r="VVR109" s="7"/>
      <c r="VVS109" s="7"/>
      <c r="VVT109" s="7"/>
      <c r="VVU109" s="7"/>
      <c r="VVV109" s="7"/>
      <c r="VVW109" s="7"/>
      <c r="VVX109" s="7"/>
      <c r="VVY109" s="7"/>
      <c r="VVZ109" s="7"/>
      <c r="VWA109" s="7"/>
      <c r="VWB109" s="7"/>
      <c r="VWC109" s="7"/>
      <c r="VWD109" s="7"/>
      <c r="VWE109" s="7"/>
      <c r="VWF109" s="7"/>
      <c r="VWG109" s="7"/>
      <c r="VWH109" s="7"/>
      <c r="VWI109" s="7"/>
      <c r="VWJ109" s="7"/>
      <c r="VWK109" s="7"/>
      <c r="VWL109" s="7"/>
      <c r="VWM109" s="7"/>
      <c r="VWN109" s="7"/>
      <c r="VWO109" s="7"/>
      <c r="VWP109" s="7"/>
      <c r="VWQ109" s="7"/>
      <c r="VWR109" s="7"/>
      <c r="VWS109" s="7"/>
      <c r="VWT109" s="7"/>
      <c r="VWU109" s="7"/>
      <c r="VWV109" s="7"/>
      <c r="VWW109" s="7"/>
      <c r="VWX109" s="7"/>
      <c r="VWY109" s="7"/>
      <c r="VWZ109" s="7"/>
      <c r="VXA109" s="7"/>
      <c r="VXB109" s="7"/>
      <c r="VXC109" s="7"/>
      <c r="VXD109" s="7"/>
      <c r="VXE109" s="7"/>
      <c r="VXF109" s="7"/>
      <c r="VXG109" s="7"/>
      <c r="VXH109" s="7"/>
      <c r="VXI109" s="7"/>
      <c r="VXJ109" s="7"/>
      <c r="VXK109" s="7"/>
      <c r="VXL109" s="7"/>
      <c r="VXM109" s="7"/>
      <c r="VXN109" s="7"/>
      <c r="VXO109" s="7"/>
      <c r="VXP109" s="7"/>
      <c r="VXQ109" s="7"/>
      <c r="VXR109" s="7"/>
      <c r="VXS109" s="7"/>
      <c r="VXT109" s="7"/>
      <c r="VXU109" s="7"/>
      <c r="VXV109" s="7"/>
      <c r="VXW109" s="7"/>
      <c r="VXX109" s="7"/>
      <c r="VXY109" s="7"/>
      <c r="VXZ109" s="7"/>
      <c r="VYA109" s="7"/>
      <c r="VYB109" s="7"/>
      <c r="VYC109" s="7"/>
      <c r="VYD109" s="7"/>
      <c r="VYE109" s="7"/>
      <c r="VYF109" s="7"/>
      <c r="VYG109" s="7"/>
      <c r="VYH109" s="7"/>
      <c r="VYI109" s="7"/>
      <c r="VYJ109" s="7"/>
      <c r="VYK109" s="7"/>
      <c r="VYL109" s="7"/>
      <c r="VYM109" s="7"/>
      <c r="VYN109" s="7"/>
      <c r="VYO109" s="7"/>
      <c r="VYP109" s="7"/>
      <c r="VYQ109" s="7"/>
      <c r="VYR109" s="7"/>
      <c r="VYS109" s="7"/>
      <c r="VYT109" s="7"/>
      <c r="VYU109" s="7"/>
      <c r="VYV109" s="7"/>
      <c r="VYW109" s="7"/>
      <c r="VYX109" s="7"/>
      <c r="VYY109" s="7"/>
      <c r="VYZ109" s="7"/>
      <c r="VZA109" s="7"/>
      <c r="VZB109" s="7"/>
      <c r="VZC109" s="7"/>
      <c r="VZD109" s="7"/>
      <c r="VZE109" s="7"/>
      <c r="VZF109" s="7"/>
      <c r="VZG109" s="7"/>
      <c r="VZH109" s="7"/>
      <c r="VZI109" s="7"/>
      <c r="VZJ109" s="7"/>
      <c r="VZK109" s="7"/>
      <c r="VZL109" s="7"/>
      <c r="VZM109" s="7"/>
      <c r="VZN109" s="7"/>
      <c r="VZO109" s="7"/>
      <c r="VZP109" s="7"/>
      <c r="VZQ109" s="7"/>
      <c r="VZR109" s="7"/>
      <c r="VZS109" s="7"/>
      <c r="VZT109" s="7"/>
      <c r="VZU109" s="7"/>
      <c r="VZV109" s="7"/>
      <c r="VZW109" s="7"/>
      <c r="VZX109" s="7"/>
      <c r="VZY109" s="7"/>
      <c r="VZZ109" s="7"/>
      <c r="WAA109" s="7"/>
      <c r="WAB109" s="7"/>
      <c r="WAC109" s="7"/>
      <c r="WAD109" s="7"/>
      <c r="WAE109" s="7"/>
      <c r="WAF109" s="7"/>
      <c r="WAG109" s="7"/>
      <c r="WAH109" s="7"/>
      <c r="WAI109" s="7"/>
      <c r="WAJ109" s="7"/>
      <c r="WAK109" s="7"/>
      <c r="WAL109" s="7"/>
      <c r="WAM109" s="7"/>
      <c r="WAN109" s="7"/>
      <c r="WAO109" s="7"/>
      <c r="WAP109" s="7"/>
      <c r="WAQ109" s="7"/>
      <c r="WAR109" s="7"/>
      <c r="WAS109" s="7"/>
      <c r="WAT109" s="7"/>
      <c r="WAU109" s="7"/>
      <c r="WAV109" s="7"/>
      <c r="WAW109" s="7"/>
      <c r="WAX109" s="7"/>
      <c r="WAY109" s="7"/>
      <c r="WAZ109" s="7"/>
      <c r="WBA109" s="7"/>
      <c r="WBB109" s="7"/>
      <c r="WBC109" s="7"/>
      <c r="WBD109" s="7"/>
      <c r="WBE109" s="7"/>
      <c r="WBF109" s="7"/>
      <c r="WBG109" s="7"/>
      <c r="WBH109" s="7"/>
      <c r="WBI109" s="7"/>
      <c r="WBJ109" s="7"/>
      <c r="WBK109" s="7"/>
      <c r="WBL109" s="7"/>
      <c r="WBM109" s="7"/>
      <c r="WBN109" s="7"/>
      <c r="WBO109" s="7"/>
      <c r="WBP109" s="7"/>
      <c r="WBQ109" s="7"/>
      <c r="WBR109" s="7"/>
      <c r="WBS109" s="7"/>
      <c r="WBT109" s="7"/>
      <c r="WBU109" s="7"/>
      <c r="WBV109" s="7"/>
      <c r="WBW109" s="7"/>
      <c r="WBX109" s="7"/>
      <c r="WBY109" s="7"/>
      <c r="WBZ109" s="7"/>
      <c r="WCA109" s="7"/>
      <c r="WCB109" s="7"/>
      <c r="WCC109" s="7"/>
      <c r="WCD109" s="7"/>
      <c r="WCE109" s="7"/>
      <c r="WCF109" s="7"/>
      <c r="WCG109" s="7"/>
      <c r="WCH109" s="7"/>
      <c r="WCI109" s="7"/>
      <c r="WCJ109" s="7"/>
      <c r="WCK109" s="7"/>
      <c r="WCL109" s="7"/>
      <c r="WCM109" s="7"/>
      <c r="WCN109" s="7"/>
      <c r="WCO109" s="7"/>
      <c r="WCP109" s="7"/>
      <c r="WCQ109" s="7"/>
      <c r="WCR109" s="7"/>
      <c r="WCS109" s="7"/>
      <c r="WCT109" s="7"/>
      <c r="WCU109" s="7"/>
      <c r="WCV109" s="7"/>
      <c r="WCW109" s="7"/>
      <c r="WCX109" s="7"/>
      <c r="WCY109" s="7"/>
      <c r="WCZ109" s="7"/>
      <c r="WDA109" s="7"/>
      <c r="WDB109" s="7"/>
      <c r="WDC109" s="7"/>
      <c r="WDD109" s="7"/>
      <c r="WDE109" s="7"/>
      <c r="WDF109" s="7"/>
      <c r="WDG109" s="7"/>
      <c r="WDH109" s="7"/>
      <c r="WDI109" s="7"/>
      <c r="WDJ109" s="7"/>
      <c r="WDK109" s="7"/>
      <c r="WDL109" s="7"/>
      <c r="WDM109" s="7"/>
      <c r="WDN109" s="7"/>
      <c r="WDO109" s="7"/>
      <c r="WDP109" s="7"/>
      <c r="WDQ109" s="7"/>
      <c r="WDR109" s="7"/>
      <c r="WDS109" s="7"/>
      <c r="WDT109" s="7"/>
      <c r="WDU109" s="7"/>
      <c r="WDV109" s="7"/>
      <c r="WDW109" s="7"/>
      <c r="WDX109" s="7"/>
      <c r="WDY109" s="7"/>
      <c r="WDZ109" s="7"/>
      <c r="WEA109" s="7"/>
      <c r="WEB109" s="7"/>
      <c r="WEC109" s="7"/>
      <c r="WED109" s="7"/>
      <c r="WEE109" s="7"/>
      <c r="WEF109" s="7"/>
      <c r="WEG109" s="7"/>
      <c r="WEH109" s="7"/>
      <c r="WEI109" s="7"/>
      <c r="WEJ109" s="7"/>
      <c r="WEK109" s="7"/>
      <c r="WEL109" s="7"/>
      <c r="WEM109" s="7"/>
      <c r="WEN109" s="7"/>
      <c r="WEO109" s="7"/>
      <c r="WEP109" s="7"/>
      <c r="WEQ109" s="7"/>
      <c r="WER109" s="7"/>
      <c r="WES109" s="7"/>
      <c r="WET109" s="7"/>
      <c r="WEU109" s="7"/>
      <c r="WEV109" s="7"/>
      <c r="WEW109" s="7"/>
      <c r="WEX109" s="7"/>
      <c r="WEY109" s="7"/>
      <c r="WEZ109" s="7"/>
      <c r="WFA109" s="7"/>
      <c r="WFB109" s="7"/>
      <c r="WFC109" s="7"/>
      <c r="WFD109" s="7"/>
      <c r="WFE109" s="7"/>
      <c r="WFF109" s="7"/>
      <c r="WFG109" s="7"/>
      <c r="WFH109" s="7"/>
      <c r="WFI109" s="7"/>
      <c r="WFJ109" s="7"/>
      <c r="WFK109" s="7"/>
      <c r="WFL109" s="7"/>
      <c r="WFM109" s="7"/>
      <c r="WFN109" s="7"/>
      <c r="WFO109" s="7"/>
      <c r="WFP109" s="7"/>
      <c r="WFQ109" s="7"/>
      <c r="WFR109" s="7"/>
      <c r="WFS109" s="7"/>
      <c r="WFT109" s="7"/>
      <c r="WFU109" s="7"/>
      <c r="WFV109" s="7"/>
      <c r="WFW109" s="7"/>
      <c r="WFX109" s="7"/>
      <c r="WFY109" s="7"/>
      <c r="WFZ109" s="7"/>
      <c r="WGA109" s="7"/>
      <c r="WGB109" s="7"/>
      <c r="WGC109" s="7"/>
      <c r="WGD109" s="7"/>
      <c r="WGE109" s="7"/>
      <c r="WGF109" s="7"/>
      <c r="WGG109" s="7"/>
      <c r="WGH109" s="7"/>
      <c r="WGI109" s="7"/>
      <c r="WGJ109" s="7"/>
      <c r="WGK109" s="7"/>
      <c r="WGL109" s="7"/>
      <c r="WGM109" s="7"/>
      <c r="WGN109" s="7"/>
      <c r="WGO109" s="7"/>
      <c r="WGP109" s="7"/>
      <c r="WGQ109" s="7"/>
      <c r="WGR109" s="7"/>
      <c r="WGS109" s="7"/>
      <c r="WGT109" s="7"/>
      <c r="WGU109" s="7"/>
      <c r="WGV109" s="7"/>
      <c r="WGW109" s="7"/>
      <c r="WGX109" s="7"/>
      <c r="WGY109" s="7"/>
      <c r="WGZ109" s="7"/>
      <c r="WHA109" s="7"/>
      <c r="WHB109" s="7"/>
      <c r="WHC109" s="7"/>
      <c r="WHD109" s="7"/>
      <c r="WHE109" s="7"/>
      <c r="WHF109" s="7"/>
      <c r="WHG109" s="7"/>
      <c r="WHH109" s="7"/>
      <c r="WHI109" s="7"/>
      <c r="WHJ109" s="7"/>
      <c r="WHK109" s="7"/>
      <c r="WHL109" s="7"/>
      <c r="WHM109" s="7"/>
      <c r="WHN109" s="7"/>
      <c r="WHO109" s="7"/>
      <c r="WHP109" s="7"/>
      <c r="WHQ109" s="7"/>
      <c r="WHR109" s="7"/>
      <c r="WHS109" s="7"/>
      <c r="WHT109" s="7"/>
      <c r="WHU109" s="7"/>
      <c r="WHV109" s="7"/>
      <c r="WHW109" s="7"/>
      <c r="WHX109" s="7"/>
      <c r="WHY109" s="7"/>
      <c r="WHZ109" s="7"/>
      <c r="WIA109" s="7"/>
      <c r="WIB109" s="7"/>
      <c r="WIC109" s="7"/>
      <c r="WID109" s="7"/>
      <c r="WIE109" s="7"/>
      <c r="WIF109" s="7"/>
      <c r="WIG109" s="7"/>
      <c r="WIH109" s="7"/>
      <c r="WII109" s="7"/>
      <c r="WIJ109" s="7"/>
      <c r="WIK109" s="7"/>
      <c r="WIL109" s="7"/>
      <c r="WIM109" s="7"/>
      <c r="WIN109" s="7"/>
      <c r="WIO109" s="7"/>
      <c r="WIP109" s="7"/>
      <c r="WIQ109" s="7"/>
      <c r="WIR109" s="7"/>
      <c r="WIS109" s="7"/>
      <c r="WIT109" s="7"/>
      <c r="WIU109" s="7"/>
      <c r="WIV109" s="7"/>
      <c r="WIW109" s="7"/>
      <c r="WIX109" s="7"/>
      <c r="WIY109" s="7"/>
      <c r="WIZ109" s="7"/>
      <c r="WJA109" s="7"/>
      <c r="WJB109" s="7"/>
      <c r="WJC109" s="7"/>
      <c r="WJD109" s="7"/>
      <c r="WJE109" s="7"/>
      <c r="WJF109" s="7"/>
      <c r="WJG109" s="7"/>
      <c r="WJH109" s="7"/>
      <c r="WJI109" s="7"/>
      <c r="WJJ109" s="7"/>
      <c r="WJK109" s="7"/>
      <c r="WJL109" s="7"/>
      <c r="WJM109" s="7"/>
      <c r="WJN109" s="7"/>
      <c r="WJO109" s="7"/>
      <c r="WJP109" s="7"/>
      <c r="WJQ109" s="7"/>
      <c r="WJR109" s="7"/>
      <c r="WJS109" s="7"/>
      <c r="WJT109" s="7"/>
      <c r="WJU109" s="7"/>
      <c r="WJV109" s="7"/>
      <c r="WJW109" s="7"/>
      <c r="WJX109" s="7"/>
      <c r="WJY109" s="7"/>
      <c r="WJZ109" s="7"/>
      <c r="WKA109" s="7"/>
      <c r="WKB109" s="7"/>
      <c r="WKC109" s="7"/>
      <c r="WKD109" s="7"/>
      <c r="WKE109" s="7"/>
      <c r="WKF109" s="7"/>
      <c r="WKG109" s="7"/>
      <c r="WKH109" s="7"/>
      <c r="WKI109" s="7"/>
      <c r="WKJ109" s="7"/>
      <c r="WKK109" s="7"/>
      <c r="WKL109" s="7"/>
      <c r="WKM109" s="7"/>
      <c r="WKN109" s="7"/>
      <c r="WKO109" s="7"/>
      <c r="WKP109" s="7"/>
      <c r="WKQ109" s="7"/>
      <c r="WKR109" s="7"/>
      <c r="WKS109" s="7"/>
      <c r="WKT109" s="7"/>
      <c r="WKU109" s="7"/>
      <c r="WKV109" s="7"/>
      <c r="WKW109" s="7"/>
      <c r="WKX109" s="7"/>
      <c r="WKY109" s="7"/>
      <c r="WKZ109" s="7"/>
      <c r="WLA109" s="7"/>
      <c r="WLB109" s="7"/>
      <c r="WLC109" s="7"/>
      <c r="WLD109" s="7"/>
      <c r="WLE109" s="7"/>
      <c r="WLF109" s="7"/>
      <c r="WLG109" s="7"/>
      <c r="WLH109" s="7"/>
      <c r="WLI109" s="7"/>
      <c r="WLJ109" s="7"/>
      <c r="WLK109" s="7"/>
      <c r="WLL109" s="7"/>
      <c r="WLM109" s="7"/>
      <c r="WLN109" s="7"/>
      <c r="WLO109" s="7"/>
      <c r="WLP109" s="7"/>
      <c r="WLQ109" s="7"/>
      <c r="WLR109" s="7"/>
      <c r="WLS109" s="7"/>
      <c r="WLT109" s="7"/>
      <c r="WLU109" s="7"/>
      <c r="WLV109" s="7"/>
      <c r="WLW109" s="7"/>
      <c r="WLX109" s="7"/>
      <c r="WLY109" s="7"/>
      <c r="WLZ109" s="7"/>
      <c r="WMA109" s="7"/>
      <c r="WMB109" s="7"/>
      <c r="WMC109" s="7"/>
      <c r="WMD109" s="7"/>
      <c r="WME109" s="7"/>
      <c r="WMF109" s="7"/>
      <c r="WMG109" s="7"/>
      <c r="WMH109" s="7"/>
      <c r="WMI109" s="7"/>
      <c r="WMJ109" s="7"/>
      <c r="WMK109" s="7"/>
      <c r="WML109" s="7"/>
      <c r="WMM109" s="7"/>
      <c r="WMN109" s="7"/>
      <c r="WMO109" s="7"/>
      <c r="WMP109" s="7"/>
      <c r="WMQ109" s="7"/>
      <c r="WMR109" s="7"/>
      <c r="WMS109" s="7"/>
      <c r="WMT109" s="7"/>
      <c r="WMU109" s="7"/>
      <c r="WMV109" s="7"/>
      <c r="WMW109" s="7"/>
      <c r="WMX109" s="7"/>
      <c r="WMY109" s="7"/>
      <c r="WMZ109" s="7"/>
      <c r="WNA109" s="7"/>
      <c r="WNB109" s="7"/>
      <c r="WNC109" s="7"/>
      <c r="WND109" s="7"/>
      <c r="WNE109" s="7"/>
      <c r="WNF109" s="7"/>
      <c r="WNG109" s="7"/>
      <c r="WNH109" s="7"/>
      <c r="WNI109" s="7"/>
      <c r="WNJ109" s="7"/>
      <c r="WNK109" s="7"/>
      <c r="WNL109" s="7"/>
      <c r="WNM109" s="7"/>
      <c r="WNN109" s="7"/>
      <c r="WNO109" s="7"/>
      <c r="WNP109" s="7"/>
      <c r="WNQ109" s="7"/>
      <c r="WNR109" s="7"/>
      <c r="WNS109" s="7"/>
      <c r="WNT109" s="7"/>
      <c r="WNU109" s="7"/>
      <c r="WNV109" s="7"/>
      <c r="WNW109" s="7"/>
      <c r="WNX109" s="7"/>
      <c r="WNY109" s="7"/>
      <c r="WNZ109" s="7"/>
      <c r="WOA109" s="7"/>
      <c r="WOB109" s="7"/>
      <c r="WOC109" s="7"/>
      <c r="WOD109" s="7"/>
      <c r="WOE109" s="7"/>
      <c r="WOF109" s="7"/>
      <c r="WOG109" s="7"/>
      <c r="WOH109" s="7"/>
      <c r="WOI109" s="7"/>
      <c r="WOJ109" s="7"/>
      <c r="WOK109" s="7"/>
      <c r="WOL109" s="7"/>
      <c r="WOM109" s="7"/>
      <c r="WON109" s="7"/>
      <c r="WOO109" s="7"/>
      <c r="WOP109" s="7"/>
      <c r="WOQ109" s="7"/>
      <c r="WOR109" s="7"/>
      <c r="WOS109" s="7"/>
      <c r="WOT109" s="7"/>
      <c r="WOU109" s="7"/>
      <c r="WOV109" s="7"/>
      <c r="WOW109" s="7"/>
      <c r="WOX109" s="7"/>
      <c r="WOY109" s="7"/>
      <c r="WOZ109" s="7"/>
      <c r="WPA109" s="7"/>
      <c r="WPB109" s="7"/>
      <c r="WPC109" s="7"/>
      <c r="WPD109" s="7"/>
      <c r="WPE109" s="7"/>
      <c r="WPF109" s="7"/>
      <c r="WPG109" s="7"/>
      <c r="WPH109" s="7"/>
      <c r="WPI109" s="7"/>
      <c r="WPJ109" s="7"/>
      <c r="WPK109" s="7"/>
      <c r="WPL109" s="7"/>
      <c r="WPM109" s="7"/>
      <c r="WPN109" s="7"/>
      <c r="WPO109" s="7"/>
      <c r="WPP109" s="7"/>
      <c r="WPQ109" s="7"/>
      <c r="WPR109" s="7"/>
      <c r="WPS109" s="7"/>
      <c r="WPT109" s="7"/>
      <c r="WPU109" s="7"/>
      <c r="WPV109" s="7"/>
      <c r="WPW109" s="7"/>
      <c r="WPX109" s="7"/>
      <c r="WPY109" s="7"/>
      <c r="WPZ109" s="7"/>
      <c r="WQA109" s="7"/>
      <c r="WQB109" s="7"/>
      <c r="WQC109" s="7"/>
      <c r="WQD109" s="7"/>
      <c r="WQE109" s="7"/>
      <c r="WQF109" s="7"/>
      <c r="WQG109" s="7"/>
      <c r="WQH109" s="7"/>
      <c r="WQI109" s="7"/>
      <c r="WQJ109" s="7"/>
      <c r="WQK109" s="7"/>
      <c r="WQL109" s="7"/>
      <c r="WQM109" s="7"/>
      <c r="WQN109" s="7"/>
      <c r="WQO109" s="7"/>
      <c r="WQP109" s="7"/>
      <c r="WQQ109" s="7"/>
      <c r="WQR109" s="7"/>
      <c r="WQS109" s="7"/>
      <c r="WQT109" s="7"/>
      <c r="WQU109" s="7"/>
      <c r="WQV109" s="7"/>
      <c r="WQW109" s="7"/>
      <c r="WQX109" s="7"/>
      <c r="WQY109" s="7"/>
      <c r="WQZ109" s="7"/>
      <c r="WRA109" s="7"/>
      <c r="WRB109" s="7"/>
      <c r="WRC109" s="7"/>
      <c r="WRD109" s="7"/>
      <c r="WRE109" s="7"/>
      <c r="WRF109" s="7"/>
      <c r="WRG109" s="7"/>
      <c r="WRH109" s="7"/>
      <c r="WRI109" s="7"/>
      <c r="WRJ109" s="7"/>
      <c r="WRK109" s="7"/>
      <c r="WRL109" s="7"/>
      <c r="WRM109" s="7"/>
      <c r="WRN109" s="7"/>
      <c r="WRO109" s="7"/>
      <c r="WRP109" s="7"/>
      <c r="WRQ109" s="7"/>
      <c r="WRR109" s="7"/>
      <c r="WRS109" s="7"/>
      <c r="WRT109" s="7"/>
      <c r="WRU109" s="7"/>
      <c r="WRV109" s="7"/>
      <c r="WRW109" s="7"/>
      <c r="WRX109" s="7"/>
      <c r="WRY109" s="7"/>
      <c r="WRZ109" s="7"/>
      <c r="WSA109" s="7"/>
      <c r="WSB109" s="7"/>
      <c r="WSC109" s="7"/>
      <c r="WSD109" s="7"/>
      <c r="WSE109" s="7"/>
      <c r="WSF109" s="7"/>
      <c r="WSG109" s="7"/>
      <c r="WSH109" s="7"/>
      <c r="WSI109" s="7"/>
      <c r="WSJ109" s="7"/>
      <c r="WSK109" s="7"/>
      <c r="WSL109" s="7"/>
      <c r="WSM109" s="7"/>
      <c r="WSN109" s="7"/>
      <c r="WSO109" s="7"/>
      <c r="WSP109" s="7"/>
      <c r="WSQ109" s="7"/>
      <c r="WSR109" s="7"/>
      <c r="WSS109" s="7"/>
      <c r="WST109" s="7"/>
      <c r="WSU109" s="7"/>
      <c r="WSV109" s="7"/>
      <c r="WSW109" s="7"/>
      <c r="WSX109" s="7"/>
      <c r="WSY109" s="7"/>
      <c r="WSZ109" s="7"/>
      <c r="WTA109" s="7"/>
      <c r="WTB109" s="7"/>
      <c r="WTC109" s="7"/>
      <c r="WTD109" s="7"/>
      <c r="WTE109" s="7"/>
      <c r="WTF109" s="7"/>
      <c r="WTG109" s="7"/>
      <c r="WTH109" s="7"/>
      <c r="WTI109" s="7"/>
      <c r="WTJ109" s="7"/>
      <c r="WTK109" s="7"/>
      <c r="WTL109" s="7"/>
      <c r="WTM109" s="7"/>
      <c r="WTN109" s="7"/>
      <c r="WTO109" s="7"/>
      <c r="WTP109" s="7"/>
      <c r="WTQ109" s="7"/>
      <c r="WTR109" s="7"/>
      <c r="WTS109" s="7"/>
      <c r="WTT109" s="7"/>
      <c r="WTU109" s="7"/>
      <c r="WTV109" s="7"/>
      <c r="WTW109" s="7"/>
      <c r="WTX109" s="7"/>
      <c r="WTY109" s="7"/>
      <c r="WTZ109" s="7"/>
      <c r="WUA109" s="7"/>
      <c r="WUB109" s="7"/>
      <c r="WUC109" s="7"/>
      <c r="WUD109" s="7"/>
      <c r="WUE109" s="7"/>
      <c r="WUF109" s="7"/>
      <c r="WUG109" s="7"/>
      <c r="WUH109" s="7"/>
      <c r="WUI109" s="7"/>
      <c r="WUJ109" s="7"/>
      <c r="WUK109" s="7"/>
      <c r="WUL109" s="7"/>
      <c r="WUM109" s="7"/>
      <c r="WUN109" s="7"/>
      <c r="WUO109" s="7"/>
      <c r="WUP109" s="7"/>
      <c r="WUQ109" s="7"/>
      <c r="WUR109" s="7"/>
      <c r="WUS109" s="7"/>
      <c r="WUT109" s="7"/>
      <c r="WUU109" s="7"/>
      <c r="WUV109" s="7"/>
      <c r="WUW109" s="7"/>
      <c r="WUX109" s="7"/>
      <c r="WUY109" s="7"/>
      <c r="WUZ109" s="7"/>
      <c r="WVA109" s="7"/>
      <c r="WVB109" s="7"/>
      <c r="WVC109" s="7"/>
      <c r="WVD109" s="7"/>
      <c r="WVE109" s="7"/>
      <c r="WVF109" s="7"/>
      <c r="WVG109" s="7"/>
      <c r="WVH109" s="7"/>
      <c r="WVI109" s="7"/>
      <c r="WVJ109" s="7"/>
      <c r="WVK109" s="7"/>
      <c r="WVL109" s="7"/>
      <c r="WVM109" s="7"/>
      <c r="WVN109" s="7"/>
      <c r="WVO109" s="7"/>
      <c r="WVP109" s="7"/>
      <c r="WVQ109" s="7"/>
      <c r="WVR109" s="7"/>
      <c r="WVS109" s="7"/>
      <c r="WVT109" s="7"/>
      <c r="WVU109" s="7"/>
      <c r="WVV109" s="7"/>
      <c r="WVW109" s="7"/>
      <c r="WVX109" s="7"/>
      <c r="WVY109" s="7"/>
      <c r="WVZ109" s="7"/>
      <c r="WWA109" s="7"/>
      <c r="WWB109" s="7"/>
      <c r="WWC109" s="7"/>
      <c r="WWD109" s="7"/>
      <c r="WWE109" s="7"/>
      <c r="WWF109" s="7"/>
      <c r="WWG109" s="7"/>
      <c r="WWH109" s="7"/>
      <c r="WWI109" s="7"/>
      <c r="WWJ109" s="7"/>
      <c r="WWK109" s="7"/>
      <c r="WWL109" s="7"/>
      <c r="WWM109" s="7"/>
      <c r="WWN109" s="7"/>
      <c r="WWO109" s="7"/>
      <c r="WWP109" s="7"/>
      <c r="WWQ109" s="7"/>
      <c r="WWR109" s="7"/>
      <c r="WWS109" s="7"/>
      <c r="WWT109" s="7"/>
      <c r="WWU109" s="7"/>
      <c r="WWV109" s="7"/>
      <c r="WWW109" s="7"/>
      <c r="WWX109" s="7"/>
      <c r="WWY109" s="7"/>
      <c r="WWZ109" s="7"/>
      <c r="WXA109" s="7"/>
      <c r="WXB109" s="7"/>
      <c r="WXC109" s="7"/>
      <c r="WXD109" s="7"/>
      <c r="WXE109" s="7"/>
      <c r="WXF109" s="7"/>
      <c r="WXG109" s="7"/>
      <c r="WXH109" s="7"/>
      <c r="WXI109" s="7"/>
      <c r="WXJ109" s="7"/>
      <c r="WXK109" s="7"/>
      <c r="WXL109" s="7"/>
      <c r="WXM109" s="7"/>
      <c r="WXN109" s="7"/>
      <c r="WXO109" s="7"/>
      <c r="WXP109" s="7"/>
      <c r="WXQ109" s="7"/>
      <c r="WXR109" s="7"/>
      <c r="WXS109" s="7"/>
      <c r="WXT109" s="7"/>
      <c r="WXU109" s="7"/>
      <c r="WXV109" s="7"/>
      <c r="WXW109" s="7"/>
      <c r="WXX109" s="7"/>
      <c r="WXY109" s="7"/>
      <c r="WXZ109" s="7"/>
      <c r="WYA109" s="7"/>
      <c r="WYB109" s="7"/>
      <c r="WYC109" s="7"/>
      <c r="WYD109" s="7"/>
      <c r="WYE109" s="7"/>
      <c r="WYF109" s="7"/>
      <c r="WYG109" s="7"/>
      <c r="WYH109" s="7"/>
      <c r="WYI109" s="7"/>
      <c r="WYJ109" s="7"/>
      <c r="WYK109" s="7"/>
      <c r="WYL109" s="7"/>
      <c r="WYM109" s="7"/>
      <c r="WYN109" s="7"/>
      <c r="WYO109" s="7"/>
      <c r="WYP109" s="7"/>
      <c r="WYQ109" s="7"/>
      <c r="WYR109" s="7"/>
      <c r="WYS109" s="7"/>
      <c r="WYT109" s="7"/>
      <c r="WYU109" s="7"/>
      <c r="WYV109" s="7"/>
      <c r="WYW109" s="7"/>
      <c r="WYX109" s="7"/>
      <c r="WYY109" s="7"/>
      <c r="WYZ109" s="7"/>
      <c r="WZA109" s="7"/>
      <c r="WZB109" s="7"/>
      <c r="WZC109" s="7"/>
      <c r="WZD109" s="7"/>
      <c r="WZE109" s="7"/>
      <c r="WZF109" s="7"/>
      <c r="WZG109" s="7"/>
      <c r="WZH109" s="7"/>
      <c r="WZI109" s="7"/>
      <c r="WZJ109" s="7"/>
      <c r="WZK109" s="7"/>
      <c r="WZL109" s="7"/>
      <c r="WZM109" s="7"/>
      <c r="WZN109" s="7"/>
      <c r="WZO109" s="7"/>
      <c r="WZP109" s="7"/>
      <c r="WZQ109" s="7"/>
      <c r="WZR109" s="7"/>
      <c r="WZS109" s="7"/>
      <c r="WZT109" s="7"/>
      <c r="WZU109" s="7"/>
      <c r="WZV109" s="7"/>
      <c r="WZW109" s="7"/>
      <c r="WZX109" s="7"/>
      <c r="WZY109" s="7"/>
      <c r="WZZ109" s="7"/>
      <c r="XAA109" s="7"/>
      <c r="XAB109" s="7"/>
      <c r="XAC109" s="7"/>
      <c r="XAD109" s="7"/>
      <c r="XAE109" s="7"/>
      <c r="XAF109" s="7"/>
      <c r="XAG109" s="7"/>
      <c r="XAH109" s="7"/>
      <c r="XAI109" s="7"/>
      <c r="XAJ109" s="7"/>
      <c r="XAK109" s="7"/>
      <c r="XAL109" s="7"/>
      <c r="XAM109" s="7"/>
      <c r="XAN109" s="7"/>
      <c r="XAO109" s="7"/>
      <c r="XAP109" s="7"/>
      <c r="XAQ109" s="7"/>
      <c r="XAR109" s="7"/>
      <c r="XAS109" s="7"/>
      <c r="XAT109" s="7"/>
      <c r="XAU109" s="7"/>
      <c r="XAV109" s="7"/>
      <c r="XAW109" s="7"/>
      <c r="XAX109" s="7"/>
      <c r="XAY109" s="7"/>
      <c r="XAZ109" s="7"/>
      <c r="XBA109" s="7"/>
      <c r="XBB109" s="7"/>
      <c r="XBC109" s="7"/>
      <c r="XBD109" s="7"/>
      <c r="XBE109" s="7"/>
      <c r="XBF109" s="7"/>
      <c r="XBG109" s="7"/>
      <c r="XBH109" s="7"/>
      <c r="XBI109" s="7"/>
      <c r="XBJ109" s="7"/>
      <c r="XBK109" s="7"/>
      <c r="XBL109" s="7"/>
      <c r="XBM109" s="7"/>
      <c r="XBN109" s="7"/>
      <c r="XBO109" s="7"/>
      <c r="XBP109" s="7"/>
      <c r="XBQ109" s="7"/>
      <c r="XBR109" s="7"/>
      <c r="XBS109" s="7"/>
      <c r="XBT109" s="7"/>
      <c r="XBU109" s="7"/>
      <c r="XBV109" s="7"/>
      <c r="XBW109" s="7"/>
      <c r="XBX109" s="7"/>
      <c r="XBY109" s="7"/>
      <c r="XBZ109" s="7"/>
      <c r="XCA109" s="7"/>
      <c r="XCB109" s="7"/>
      <c r="XCC109" s="7"/>
      <c r="XCD109" s="7"/>
      <c r="XCE109" s="7"/>
      <c r="XCF109" s="7"/>
      <c r="XCG109" s="7"/>
      <c r="XCH109" s="7"/>
      <c r="XCI109" s="7"/>
      <c r="XCJ109" s="7"/>
      <c r="XCK109" s="7"/>
      <c r="XCL109" s="7"/>
      <c r="XCM109" s="7"/>
      <c r="XCN109" s="7"/>
      <c r="XCO109" s="7"/>
      <c r="XCP109" s="7"/>
      <c r="XCQ109" s="7"/>
      <c r="XCR109" s="7"/>
      <c r="XCS109" s="7"/>
      <c r="XCT109" s="7"/>
      <c r="XCU109" s="7"/>
      <c r="XCV109" s="7"/>
      <c r="XCW109" s="7"/>
      <c r="XCX109" s="7"/>
      <c r="XCY109" s="7"/>
      <c r="XCZ109" s="7"/>
      <c r="XDA109" s="7"/>
      <c r="XDB109" s="7"/>
      <c r="XDC109" s="7"/>
      <c r="XDD109" s="7"/>
      <c r="XDE109" s="7"/>
      <c r="XDF109" s="7"/>
      <c r="XDG109" s="7"/>
      <c r="XDH109" s="7"/>
      <c r="XDI109" s="7"/>
      <c r="XDJ109" s="7"/>
      <c r="XDK109" s="7"/>
      <c r="XDL109" s="7"/>
      <c r="XDM109" s="7"/>
      <c r="XDN109" s="7"/>
      <c r="XDO109" s="7"/>
      <c r="XDP109" s="7"/>
      <c r="XDQ109" s="7"/>
      <c r="XDR109" s="7"/>
      <c r="XDS109" s="7"/>
      <c r="XDT109" s="7"/>
      <c r="XDU109" s="7"/>
      <c r="XDV109" s="7"/>
      <c r="XDW109" s="7"/>
      <c r="XDX109" s="7"/>
      <c r="XDY109" s="7"/>
      <c r="XDZ109" s="7"/>
      <c r="XEA109" s="7"/>
      <c r="XEB109" s="7"/>
      <c r="XEC109" s="7"/>
      <c r="XED109" s="7"/>
      <c r="XEE109" s="7"/>
      <c r="XEF109" s="7"/>
      <c r="XEG109" s="7"/>
      <c r="XEH109" s="7"/>
      <c r="XEI109" s="7"/>
      <c r="XEJ109" s="7"/>
      <c r="XEK109" s="7"/>
      <c r="XEL109" s="7"/>
      <c r="XEM109" s="7"/>
      <c r="XEN109" s="7"/>
      <c r="XEO109" s="7"/>
      <c r="XEP109" s="7"/>
      <c r="XEQ109" s="7"/>
      <c r="XER109" s="7"/>
      <c r="XES109" s="7"/>
      <c r="XET109" s="7"/>
      <c r="XEU109" s="7"/>
      <c r="XEV109" s="7"/>
      <c r="XEW109" s="7"/>
      <c r="XEX109" s="7"/>
      <c r="XEY109" s="7"/>
      <c r="XEZ109" s="7"/>
      <c r="XFA109" s="7"/>
      <c r="XFB109" s="7"/>
    </row>
    <row r="110" spans="1:16382" s="4" customFormat="1" ht="71.25" customHeight="1" x14ac:dyDescent="0.4">
      <c r="A110" s="7" t="s">
        <v>502</v>
      </c>
      <c r="B110" s="7" t="s">
        <v>503</v>
      </c>
      <c r="D110" s="26" t="s">
        <v>256</v>
      </c>
      <c r="E110" s="7" t="s">
        <v>504</v>
      </c>
      <c r="F110" s="7" t="s">
        <v>505</v>
      </c>
      <c r="G110" s="7" t="s">
        <v>506</v>
      </c>
      <c r="H110" s="7" t="s">
        <v>2066</v>
      </c>
      <c r="I110" s="7" t="s">
        <v>15</v>
      </c>
      <c r="J110" s="7"/>
      <c r="K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  <c r="AMW110" s="7"/>
      <c r="AMX110" s="7"/>
      <c r="AMY110" s="7"/>
      <c r="AMZ110" s="7"/>
      <c r="ANA110" s="7"/>
      <c r="ANB110" s="7"/>
      <c r="ANC110" s="7"/>
      <c r="AND110" s="7"/>
      <c r="ANE110" s="7"/>
      <c r="ANF110" s="7"/>
      <c r="ANG110" s="7"/>
      <c r="ANH110" s="7"/>
      <c r="ANI110" s="7"/>
      <c r="ANJ110" s="7"/>
      <c r="ANK110" s="7"/>
      <c r="ANL110" s="7"/>
      <c r="ANM110" s="7"/>
      <c r="ANN110" s="7"/>
      <c r="ANO110" s="7"/>
      <c r="ANP110" s="7"/>
      <c r="ANQ110" s="7"/>
      <c r="ANR110" s="7"/>
      <c r="ANS110" s="7"/>
      <c r="ANT110" s="7"/>
      <c r="ANU110" s="7"/>
      <c r="ANV110" s="7"/>
      <c r="ANW110" s="7"/>
      <c r="ANX110" s="7"/>
      <c r="ANY110" s="7"/>
      <c r="ANZ110" s="7"/>
      <c r="AOA110" s="7"/>
      <c r="AOB110" s="7"/>
      <c r="AOC110" s="7"/>
      <c r="AOD110" s="7"/>
      <c r="AOE110" s="7"/>
      <c r="AOF110" s="7"/>
      <c r="AOG110" s="7"/>
      <c r="AOH110" s="7"/>
      <c r="AOI110" s="7"/>
      <c r="AOJ110" s="7"/>
      <c r="AOK110" s="7"/>
      <c r="AOL110" s="7"/>
      <c r="AOM110" s="7"/>
      <c r="AON110" s="7"/>
      <c r="AOO110" s="7"/>
      <c r="AOP110" s="7"/>
      <c r="AOQ110" s="7"/>
      <c r="AOR110" s="7"/>
      <c r="AOS110" s="7"/>
      <c r="AOT110" s="7"/>
      <c r="AOU110" s="7"/>
      <c r="AOV110" s="7"/>
      <c r="AOW110" s="7"/>
      <c r="AOX110" s="7"/>
      <c r="AOY110" s="7"/>
      <c r="AOZ110" s="7"/>
      <c r="APA110" s="7"/>
      <c r="APB110" s="7"/>
      <c r="APC110" s="7"/>
      <c r="APD110" s="7"/>
      <c r="APE110" s="7"/>
      <c r="APF110" s="7"/>
      <c r="APG110" s="7"/>
      <c r="APH110" s="7"/>
      <c r="API110" s="7"/>
      <c r="APJ110" s="7"/>
      <c r="APK110" s="7"/>
      <c r="APL110" s="7"/>
      <c r="APM110" s="7"/>
      <c r="APN110" s="7"/>
      <c r="APO110" s="7"/>
      <c r="APP110" s="7"/>
      <c r="APQ110" s="7"/>
      <c r="APR110" s="7"/>
      <c r="APS110" s="7"/>
      <c r="APT110" s="7"/>
      <c r="APU110" s="7"/>
      <c r="APV110" s="7"/>
      <c r="APW110" s="7"/>
      <c r="APX110" s="7"/>
      <c r="APY110" s="7"/>
      <c r="APZ110" s="7"/>
      <c r="AQA110" s="7"/>
      <c r="AQB110" s="7"/>
      <c r="AQC110" s="7"/>
      <c r="AQD110" s="7"/>
      <c r="AQE110" s="7"/>
      <c r="AQF110" s="7"/>
      <c r="AQG110" s="7"/>
      <c r="AQH110" s="7"/>
      <c r="AQI110" s="7"/>
      <c r="AQJ110" s="7"/>
      <c r="AQK110" s="7"/>
      <c r="AQL110" s="7"/>
      <c r="AQM110" s="7"/>
      <c r="AQN110" s="7"/>
      <c r="AQO110" s="7"/>
      <c r="AQP110" s="7"/>
      <c r="AQQ110" s="7"/>
      <c r="AQR110" s="7"/>
      <c r="AQS110" s="7"/>
      <c r="AQT110" s="7"/>
      <c r="AQU110" s="7"/>
      <c r="AQV110" s="7"/>
      <c r="AQW110" s="7"/>
      <c r="AQX110" s="7"/>
      <c r="AQY110" s="7"/>
      <c r="AQZ110" s="7"/>
      <c r="ARA110" s="7"/>
      <c r="ARB110" s="7"/>
      <c r="ARC110" s="7"/>
      <c r="ARD110" s="7"/>
      <c r="ARE110" s="7"/>
      <c r="ARF110" s="7"/>
      <c r="ARG110" s="7"/>
      <c r="ARH110" s="7"/>
      <c r="ARI110" s="7"/>
      <c r="ARJ110" s="7"/>
      <c r="ARK110" s="7"/>
      <c r="ARL110" s="7"/>
      <c r="ARM110" s="7"/>
      <c r="ARN110" s="7"/>
      <c r="ARO110" s="7"/>
      <c r="ARP110" s="7"/>
      <c r="ARQ110" s="7"/>
      <c r="ARR110" s="7"/>
      <c r="ARS110" s="7"/>
      <c r="ART110" s="7"/>
      <c r="ARU110" s="7"/>
      <c r="ARV110" s="7"/>
      <c r="ARW110" s="7"/>
      <c r="ARX110" s="7"/>
      <c r="ARY110" s="7"/>
      <c r="ARZ110" s="7"/>
      <c r="ASA110" s="7"/>
      <c r="ASB110" s="7"/>
      <c r="ASC110" s="7"/>
      <c r="ASD110" s="7"/>
      <c r="ASE110" s="7"/>
      <c r="ASF110" s="7"/>
      <c r="ASG110" s="7"/>
      <c r="ASH110" s="7"/>
      <c r="ASI110" s="7"/>
      <c r="ASJ110" s="7"/>
      <c r="ASK110" s="7"/>
      <c r="ASL110" s="7"/>
      <c r="ASM110" s="7"/>
      <c r="ASN110" s="7"/>
      <c r="ASO110" s="7"/>
      <c r="ASP110" s="7"/>
      <c r="ASQ110" s="7"/>
      <c r="ASR110" s="7"/>
      <c r="ASS110" s="7"/>
      <c r="AST110" s="7"/>
      <c r="ASU110" s="7"/>
      <c r="ASV110" s="7"/>
      <c r="ASW110" s="7"/>
      <c r="ASX110" s="7"/>
      <c r="ASY110" s="7"/>
      <c r="ASZ110" s="7"/>
      <c r="ATA110" s="7"/>
      <c r="ATB110" s="7"/>
      <c r="ATC110" s="7"/>
      <c r="ATD110" s="7"/>
      <c r="ATE110" s="7"/>
      <c r="ATF110" s="7"/>
      <c r="ATG110" s="7"/>
      <c r="ATH110" s="7"/>
      <c r="ATI110" s="7"/>
      <c r="ATJ110" s="7"/>
      <c r="ATK110" s="7"/>
      <c r="ATL110" s="7"/>
      <c r="ATM110" s="7"/>
      <c r="ATN110" s="7"/>
      <c r="ATO110" s="7"/>
      <c r="ATP110" s="7"/>
      <c r="ATQ110" s="7"/>
      <c r="ATR110" s="7"/>
      <c r="ATS110" s="7"/>
      <c r="ATT110" s="7"/>
      <c r="ATU110" s="7"/>
      <c r="ATV110" s="7"/>
      <c r="ATW110" s="7"/>
      <c r="ATX110" s="7"/>
      <c r="ATY110" s="7"/>
      <c r="ATZ110" s="7"/>
      <c r="AUA110" s="7"/>
      <c r="AUB110" s="7"/>
      <c r="AUC110" s="7"/>
      <c r="AUD110" s="7"/>
      <c r="AUE110" s="7"/>
      <c r="AUF110" s="7"/>
      <c r="AUG110" s="7"/>
      <c r="AUH110" s="7"/>
      <c r="AUI110" s="7"/>
      <c r="AUJ110" s="7"/>
      <c r="AUK110" s="7"/>
      <c r="AUL110" s="7"/>
      <c r="AUM110" s="7"/>
      <c r="AUN110" s="7"/>
      <c r="AUO110" s="7"/>
      <c r="AUP110" s="7"/>
      <c r="AUQ110" s="7"/>
      <c r="AUR110" s="7"/>
      <c r="AUS110" s="7"/>
      <c r="AUT110" s="7"/>
      <c r="AUU110" s="7"/>
      <c r="AUV110" s="7"/>
      <c r="AUW110" s="7"/>
      <c r="AUX110" s="7"/>
      <c r="AUY110" s="7"/>
      <c r="AUZ110" s="7"/>
      <c r="AVA110" s="7"/>
      <c r="AVB110" s="7"/>
      <c r="AVC110" s="7"/>
      <c r="AVD110" s="7"/>
      <c r="AVE110" s="7"/>
      <c r="AVF110" s="7"/>
      <c r="AVG110" s="7"/>
      <c r="AVH110" s="7"/>
      <c r="AVI110" s="7"/>
      <c r="AVJ110" s="7"/>
      <c r="AVK110" s="7"/>
      <c r="AVL110" s="7"/>
      <c r="AVM110" s="7"/>
      <c r="AVN110" s="7"/>
      <c r="AVO110" s="7"/>
      <c r="AVP110" s="7"/>
      <c r="AVQ110" s="7"/>
      <c r="AVR110" s="7"/>
      <c r="AVS110" s="7"/>
      <c r="AVT110" s="7"/>
      <c r="AVU110" s="7"/>
      <c r="AVV110" s="7"/>
      <c r="AVW110" s="7"/>
      <c r="AVX110" s="7"/>
      <c r="AVY110" s="7"/>
      <c r="AVZ110" s="7"/>
      <c r="AWA110" s="7"/>
      <c r="AWB110" s="7"/>
      <c r="AWC110" s="7"/>
      <c r="AWD110" s="7"/>
      <c r="AWE110" s="7"/>
      <c r="AWF110" s="7"/>
      <c r="AWG110" s="7"/>
      <c r="AWH110" s="7"/>
      <c r="AWI110" s="7"/>
      <c r="AWJ110" s="7"/>
      <c r="AWK110" s="7"/>
      <c r="AWL110" s="7"/>
      <c r="AWM110" s="7"/>
      <c r="AWN110" s="7"/>
      <c r="AWO110" s="7"/>
      <c r="AWP110" s="7"/>
      <c r="AWQ110" s="7"/>
      <c r="AWR110" s="7"/>
      <c r="AWS110" s="7"/>
      <c r="AWT110" s="7"/>
      <c r="AWU110" s="7"/>
      <c r="AWV110" s="7"/>
      <c r="AWW110" s="7"/>
      <c r="AWX110" s="7"/>
      <c r="AWY110" s="7"/>
      <c r="AWZ110" s="7"/>
      <c r="AXA110" s="7"/>
      <c r="AXB110" s="7"/>
      <c r="AXC110" s="7"/>
      <c r="AXD110" s="7"/>
      <c r="AXE110" s="7"/>
      <c r="AXF110" s="7"/>
      <c r="AXG110" s="7"/>
      <c r="AXH110" s="7"/>
      <c r="AXI110" s="7"/>
      <c r="AXJ110" s="7"/>
      <c r="AXK110" s="7"/>
      <c r="AXL110" s="7"/>
      <c r="AXM110" s="7"/>
      <c r="AXN110" s="7"/>
      <c r="AXO110" s="7"/>
      <c r="AXP110" s="7"/>
      <c r="AXQ110" s="7"/>
      <c r="AXR110" s="7"/>
      <c r="AXS110" s="7"/>
      <c r="AXT110" s="7"/>
      <c r="AXU110" s="7"/>
      <c r="AXV110" s="7"/>
      <c r="AXW110" s="7"/>
      <c r="AXX110" s="7"/>
      <c r="AXY110" s="7"/>
      <c r="AXZ110" s="7"/>
      <c r="AYA110" s="7"/>
      <c r="AYB110" s="7"/>
      <c r="AYC110" s="7"/>
      <c r="AYD110" s="7"/>
      <c r="AYE110" s="7"/>
      <c r="AYF110" s="7"/>
      <c r="AYG110" s="7"/>
      <c r="AYH110" s="7"/>
      <c r="AYI110" s="7"/>
      <c r="AYJ110" s="7"/>
      <c r="AYK110" s="7"/>
      <c r="AYL110" s="7"/>
      <c r="AYM110" s="7"/>
      <c r="AYN110" s="7"/>
      <c r="AYO110" s="7"/>
      <c r="AYP110" s="7"/>
      <c r="AYQ110" s="7"/>
      <c r="AYR110" s="7"/>
      <c r="AYS110" s="7"/>
      <c r="AYT110" s="7"/>
      <c r="AYU110" s="7"/>
      <c r="AYV110" s="7"/>
      <c r="AYW110" s="7"/>
      <c r="AYX110" s="7"/>
      <c r="AYY110" s="7"/>
      <c r="AYZ110" s="7"/>
      <c r="AZA110" s="7"/>
      <c r="AZB110" s="7"/>
      <c r="AZC110" s="7"/>
      <c r="AZD110" s="7"/>
      <c r="AZE110" s="7"/>
      <c r="AZF110" s="7"/>
      <c r="AZG110" s="7"/>
      <c r="AZH110" s="7"/>
      <c r="AZI110" s="7"/>
      <c r="AZJ110" s="7"/>
      <c r="AZK110" s="7"/>
      <c r="AZL110" s="7"/>
      <c r="AZM110" s="7"/>
      <c r="AZN110" s="7"/>
      <c r="AZO110" s="7"/>
      <c r="AZP110" s="7"/>
      <c r="AZQ110" s="7"/>
      <c r="AZR110" s="7"/>
      <c r="AZS110" s="7"/>
      <c r="AZT110" s="7"/>
      <c r="AZU110" s="7"/>
      <c r="AZV110" s="7"/>
      <c r="AZW110" s="7"/>
      <c r="AZX110" s="7"/>
      <c r="AZY110" s="7"/>
      <c r="AZZ110" s="7"/>
      <c r="BAA110" s="7"/>
      <c r="BAB110" s="7"/>
      <c r="BAC110" s="7"/>
      <c r="BAD110" s="7"/>
      <c r="BAE110" s="7"/>
      <c r="BAF110" s="7"/>
      <c r="BAG110" s="7"/>
      <c r="BAH110" s="7"/>
      <c r="BAI110" s="7"/>
      <c r="BAJ110" s="7"/>
      <c r="BAK110" s="7"/>
      <c r="BAL110" s="7"/>
      <c r="BAM110" s="7"/>
      <c r="BAN110" s="7"/>
      <c r="BAO110" s="7"/>
      <c r="BAP110" s="7"/>
      <c r="BAQ110" s="7"/>
      <c r="BAR110" s="7"/>
      <c r="BAS110" s="7"/>
      <c r="BAT110" s="7"/>
      <c r="BAU110" s="7"/>
      <c r="BAV110" s="7"/>
      <c r="BAW110" s="7"/>
      <c r="BAX110" s="7"/>
      <c r="BAY110" s="7"/>
      <c r="BAZ110" s="7"/>
      <c r="BBA110" s="7"/>
      <c r="BBB110" s="7"/>
      <c r="BBC110" s="7"/>
      <c r="BBD110" s="7"/>
      <c r="BBE110" s="7"/>
      <c r="BBF110" s="7"/>
      <c r="BBG110" s="7"/>
      <c r="BBH110" s="7"/>
      <c r="BBI110" s="7"/>
      <c r="BBJ110" s="7"/>
      <c r="BBK110" s="7"/>
      <c r="BBL110" s="7"/>
      <c r="BBM110" s="7"/>
      <c r="BBN110" s="7"/>
      <c r="BBO110" s="7"/>
      <c r="BBP110" s="7"/>
      <c r="BBQ110" s="7"/>
      <c r="BBR110" s="7"/>
      <c r="BBS110" s="7"/>
      <c r="BBT110" s="7"/>
      <c r="BBU110" s="7"/>
      <c r="BBV110" s="7"/>
      <c r="BBW110" s="7"/>
      <c r="BBX110" s="7"/>
      <c r="BBY110" s="7"/>
      <c r="BBZ110" s="7"/>
      <c r="BCA110" s="7"/>
      <c r="BCB110" s="7"/>
      <c r="BCC110" s="7"/>
      <c r="BCD110" s="7"/>
      <c r="BCE110" s="7"/>
      <c r="BCF110" s="7"/>
      <c r="BCG110" s="7"/>
      <c r="BCH110" s="7"/>
      <c r="BCI110" s="7"/>
      <c r="BCJ110" s="7"/>
      <c r="BCK110" s="7"/>
      <c r="BCL110" s="7"/>
      <c r="BCM110" s="7"/>
      <c r="BCN110" s="7"/>
      <c r="BCO110" s="7"/>
      <c r="BCP110" s="7"/>
      <c r="BCQ110" s="7"/>
      <c r="BCR110" s="7"/>
      <c r="BCS110" s="7"/>
      <c r="BCT110" s="7"/>
      <c r="BCU110" s="7"/>
      <c r="BCV110" s="7"/>
      <c r="BCW110" s="7"/>
      <c r="BCX110" s="7"/>
      <c r="BCY110" s="7"/>
      <c r="BCZ110" s="7"/>
      <c r="BDA110" s="7"/>
      <c r="BDB110" s="7"/>
      <c r="BDC110" s="7"/>
      <c r="BDD110" s="7"/>
      <c r="BDE110" s="7"/>
      <c r="BDF110" s="7"/>
      <c r="BDG110" s="7"/>
      <c r="BDH110" s="7"/>
      <c r="BDI110" s="7"/>
      <c r="BDJ110" s="7"/>
      <c r="BDK110" s="7"/>
      <c r="BDL110" s="7"/>
      <c r="BDM110" s="7"/>
      <c r="BDN110" s="7"/>
      <c r="BDO110" s="7"/>
      <c r="BDP110" s="7"/>
      <c r="BDQ110" s="7"/>
      <c r="BDR110" s="7"/>
      <c r="BDS110" s="7"/>
      <c r="BDT110" s="7"/>
      <c r="BDU110" s="7"/>
      <c r="BDV110" s="7"/>
      <c r="BDW110" s="7"/>
      <c r="BDX110" s="7"/>
      <c r="BDY110" s="7"/>
      <c r="BDZ110" s="7"/>
      <c r="BEA110" s="7"/>
      <c r="BEB110" s="7"/>
      <c r="BEC110" s="7"/>
      <c r="BED110" s="7"/>
      <c r="BEE110" s="7"/>
      <c r="BEF110" s="7"/>
      <c r="BEG110" s="7"/>
      <c r="BEH110" s="7"/>
      <c r="BEI110" s="7"/>
      <c r="BEJ110" s="7"/>
      <c r="BEK110" s="7"/>
      <c r="BEL110" s="7"/>
      <c r="BEM110" s="7"/>
      <c r="BEN110" s="7"/>
      <c r="BEO110" s="7"/>
      <c r="BEP110" s="7"/>
      <c r="BEQ110" s="7"/>
      <c r="BER110" s="7"/>
      <c r="BES110" s="7"/>
      <c r="BET110" s="7"/>
      <c r="BEU110" s="7"/>
      <c r="BEV110" s="7"/>
      <c r="BEW110" s="7"/>
      <c r="BEX110" s="7"/>
      <c r="BEY110" s="7"/>
      <c r="BEZ110" s="7"/>
      <c r="BFA110" s="7"/>
      <c r="BFB110" s="7"/>
      <c r="BFC110" s="7"/>
      <c r="BFD110" s="7"/>
      <c r="BFE110" s="7"/>
      <c r="BFF110" s="7"/>
      <c r="BFG110" s="7"/>
      <c r="BFH110" s="7"/>
      <c r="BFI110" s="7"/>
      <c r="BFJ110" s="7"/>
      <c r="BFK110" s="7"/>
      <c r="BFL110" s="7"/>
      <c r="BFM110" s="7"/>
      <c r="BFN110" s="7"/>
      <c r="BFO110" s="7"/>
      <c r="BFP110" s="7"/>
      <c r="BFQ110" s="7"/>
      <c r="BFR110" s="7"/>
      <c r="BFS110" s="7"/>
      <c r="BFT110" s="7"/>
      <c r="BFU110" s="7"/>
      <c r="BFV110" s="7"/>
      <c r="BFW110" s="7"/>
      <c r="BFX110" s="7"/>
      <c r="BFY110" s="7"/>
      <c r="BFZ110" s="7"/>
      <c r="BGA110" s="7"/>
      <c r="BGB110" s="7"/>
      <c r="BGC110" s="7"/>
      <c r="BGD110" s="7"/>
      <c r="BGE110" s="7"/>
      <c r="BGF110" s="7"/>
      <c r="BGG110" s="7"/>
      <c r="BGH110" s="7"/>
      <c r="BGI110" s="7"/>
      <c r="BGJ110" s="7"/>
      <c r="BGK110" s="7"/>
      <c r="BGL110" s="7"/>
      <c r="BGM110" s="7"/>
      <c r="BGN110" s="7"/>
      <c r="BGO110" s="7"/>
      <c r="BGP110" s="7"/>
      <c r="BGQ110" s="7"/>
      <c r="BGR110" s="7"/>
      <c r="BGS110" s="7"/>
      <c r="BGT110" s="7"/>
      <c r="BGU110" s="7"/>
      <c r="BGV110" s="7"/>
      <c r="BGW110" s="7"/>
      <c r="BGX110" s="7"/>
      <c r="BGY110" s="7"/>
      <c r="BGZ110" s="7"/>
      <c r="BHA110" s="7"/>
      <c r="BHB110" s="7"/>
      <c r="BHC110" s="7"/>
      <c r="BHD110" s="7"/>
      <c r="BHE110" s="7"/>
      <c r="BHF110" s="7"/>
      <c r="BHG110" s="7"/>
      <c r="BHH110" s="7"/>
      <c r="BHI110" s="7"/>
      <c r="BHJ110" s="7"/>
      <c r="BHK110" s="7"/>
      <c r="BHL110" s="7"/>
      <c r="BHM110" s="7"/>
      <c r="BHN110" s="7"/>
      <c r="BHO110" s="7"/>
      <c r="BHP110" s="7"/>
      <c r="BHQ110" s="7"/>
      <c r="BHR110" s="7"/>
      <c r="BHS110" s="7"/>
      <c r="BHT110" s="7"/>
      <c r="BHU110" s="7"/>
      <c r="BHV110" s="7"/>
      <c r="BHW110" s="7"/>
      <c r="BHX110" s="7"/>
      <c r="BHY110" s="7"/>
      <c r="BHZ110" s="7"/>
      <c r="BIA110" s="7"/>
      <c r="BIB110" s="7"/>
      <c r="BIC110" s="7"/>
      <c r="BID110" s="7"/>
      <c r="BIE110" s="7"/>
      <c r="BIF110" s="7"/>
      <c r="BIG110" s="7"/>
      <c r="BIH110" s="7"/>
      <c r="BII110" s="7"/>
      <c r="BIJ110" s="7"/>
      <c r="BIK110" s="7"/>
      <c r="BIL110" s="7"/>
      <c r="BIM110" s="7"/>
      <c r="BIN110" s="7"/>
      <c r="BIO110" s="7"/>
      <c r="BIP110" s="7"/>
      <c r="BIQ110" s="7"/>
      <c r="BIR110" s="7"/>
      <c r="BIS110" s="7"/>
      <c r="BIT110" s="7"/>
      <c r="BIU110" s="7"/>
      <c r="BIV110" s="7"/>
      <c r="BIW110" s="7"/>
      <c r="BIX110" s="7"/>
      <c r="BIY110" s="7"/>
      <c r="BIZ110" s="7"/>
      <c r="BJA110" s="7"/>
      <c r="BJB110" s="7"/>
      <c r="BJC110" s="7"/>
      <c r="BJD110" s="7"/>
      <c r="BJE110" s="7"/>
      <c r="BJF110" s="7"/>
      <c r="BJG110" s="7"/>
      <c r="BJH110" s="7"/>
      <c r="BJI110" s="7"/>
      <c r="BJJ110" s="7"/>
      <c r="BJK110" s="7"/>
      <c r="BJL110" s="7"/>
      <c r="BJM110" s="7"/>
      <c r="BJN110" s="7"/>
      <c r="BJO110" s="7"/>
      <c r="BJP110" s="7"/>
      <c r="BJQ110" s="7"/>
      <c r="BJR110" s="7"/>
      <c r="BJS110" s="7"/>
      <c r="BJT110" s="7"/>
      <c r="BJU110" s="7"/>
      <c r="BJV110" s="7"/>
      <c r="BJW110" s="7"/>
      <c r="BJX110" s="7"/>
      <c r="BJY110" s="7"/>
      <c r="BJZ110" s="7"/>
      <c r="BKA110" s="7"/>
      <c r="BKB110" s="7"/>
      <c r="BKC110" s="7"/>
      <c r="BKD110" s="7"/>
      <c r="BKE110" s="7"/>
      <c r="BKF110" s="7"/>
      <c r="BKG110" s="7"/>
      <c r="BKH110" s="7"/>
      <c r="BKI110" s="7"/>
      <c r="BKJ110" s="7"/>
      <c r="BKK110" s="7"/>
      <c r="BKL110" s="7"/>
      <c r="BKM110" s="7"/>
      <c r="BKN110" s="7"/>
      <c r="BKO110" s="7"/>
      <c r="BKP110" s="7"/>
      <c r="BKQ110" s="7"/>
      <c r="BKR110" s="7"/>
      <c r="BKS110" s="7"/>
      <c r="BKT110" s="7"/>
      <c r="BKU110" s="7"/>
      <c r="BKV110" s="7"/>
      <c r="BKW110" s="7"/>
      <c r="BKX110" s="7"/>
      <c r="BKY110" s="7"/>
      <c r="BKZ110" s="7"/>
      <c r="BLA110" s="7"/>
      <c r="BLB110" s="7"/>
      <c r="BLC110" s="7"/>
      <c r="BLD110" s="7"/>
      <c r="BLE110" s="7"/>
      <c r="BLF110" s="7"/>
      <c r="BLG110" s="7"/>
      <c r="BLH110" s="7"/>
      <c r="BLI110" s="7"/>
      <c r="BLJ110" s="7"/>
      <c r="BLK110" s="7"/>
      <c r="BLL110" s="7"/>
      <c r="BLM110" s="7"/>
      <c r="BLN110" s="7"/>
      <c r="BLO110" s="7"/>
      <c r="BLP110" s="7"/>
      <c r="BLQ110" s="7"/>
      <c r="BLR110" s="7"/>
      <c r="BLS110" s="7"/>
      <c r="BLT110" s="7"/>
      <c r="BLU110" s="7"/>
      <c r="BLV110" s="7"/>
      <c r="BLW110" s="7"/>
      <c r="BLX110" s="7"/>
      <c r="BLY110" s="7"/>
      <c r="BLZ110" s="7"/>
      <c r="BMA110" s="7"/>
      <c r="BMB110" s="7"/>
      <c r="BMC110" s="7"/>
      <c r="BMD110" s="7"/>
      <c r="BME110" s="7"/>
      <c r="BMF110" s="7"/>
      <c r="BMG110" s="7"/>
      <c r="BMH110" s="7"/>
      <c r="BMI110" s="7"/>
      <c r="BMJ110" s="7"/>
      <c r="BMK110" s="7"/>
      <c r="BML110" s="7"/>
      <c r="BMM110" s="7"/>
      <c r="BMN110" s="7"/>
      <c r="BMO110" s="7"/>
      <c r="BMP110" s="7"/>
      <c r="BMQ110" s="7"/>
      <c r="BMR110" s="7"/>
      <c r="BMS110" s="7"/>
      <c r="BMT110" s="7"/>
      <c r="BMU110" s="7"/>
      <c r="BMV110" s="7"/>
      <c r="BMW110" s="7"/>
      <c r="BMX110" s="7"/>
      <c r="BMY110" s="7"/>
      <c r="BMZ110" s="7"/>
      <c r="BNA110" s="7"/>
      <c r="BNB110" s="7"/>
      <c r="BNC110" s="7"/>
      <c r="BND110" s="7"/>
      <c r="BNE110" s="7"/>
      <c r="BNF110" s="7"/>
      <c r="BNG110" s="7"/>
      <c r="BNH110" s="7"/>
      <c r="BNI110" s="7"/>
      <c r="BNJ110" s="7"/>
      <c r="BNK110" s="7"/>
      <c r="BNL110" s="7"/>
      <c r="BNM110" s="7"/>
      <c r="BNN110" s="7"/>
      <c r="BNO110" s="7"/>
      <c r="BNP110" s="7"/>
      <c r="BNQ110" s="7"/>
      <c r="BNR110" s="7"/>
      <c r="BNS110" s="7"/>
      <c r="BNT110" s="7"/>
      <c r="BNU110" s="7"/>
      <c r="BNV110" s="7"/>
      <c r="BNW110" s="7"/>
      <c r="BNX110" s="7"/>
      <c r="BNY110" s="7"/>
      <c r="BNZ110" s="7"/>
      <c r="BOA110" s="7"/>
      <c r="BOB110" s="7"/>
      <c r="BOC110" s="7"/>
      <c r="BOD110" s="7"/>
      <c r="BOE110" s="7"/>
      <c r="BOF110" s="7"/>
      <c r="BOG110" s="7"/>
      <c r="BOH110" s="7"/>
      <c r="BOI110" s="7"/>
      <c r="BOJ110" s="7"/>
      <c r="BOK110" s="7"/>
      <c r="BOL110" s="7"/>
      <c r="BOM110" s="7"/>
      <c r="BON110" s="7"/>
      <c r="BOO110" s="7"/>
      <c r="BOP110" s="7"/>
      <c r="BOQ110" s="7"/>
      <c r="BOR110" s="7"/>
      <c r="BOS110" s="7"/>
      <c r="BOT110" s="7"/>
      <c r="BOU110" s="7"/>
      <c r="BOV110" s="7"/>
      <c r="BOW110" s="7"/>
      <c r="BOX110" s="7"/>
      <c r="BOY110" s="7"/>
      <c r="BOZ110" s="7"/>
      <c r="BPA110" s="7"/>
      <c r="BPB110" s="7"/>
      <c r="BPC110" s="7"/>
      <c r="BPD110" s="7"/>
      <c r="BPE110" s="7"/>
      <c r="BPF110" s="7"/>
      <c r="BPG110" s="7"/>
      <c r="BPH110" s="7"/>
      <c r="BPI110" s="7"/>
      <c r="BPJ110" s="7"/>
      <c r="BPK110" s="7"/>
      <c r="BPL110" s="7"/>
      <c r="BPM110" s="7"/>
      <c r="BPN110" s="7"/>
      <c r="BPO110" s="7"/>
      <c r="BPP110" s="7"/>
      <c r="BPQ110" s="7"/>
      <c r="BPR110" s="7"/>
      <c r="BPS110" s="7"/>
      <c r="BPT110" s="7"/>
      <c r="BPU110" s="7"/>
      <c r="BPV110" s="7"/>
      <c r="BPW110" s="7"/>
      <c r="BPX110" s="7"/>
      <c r="BPY110" s="7"/>
      <c r="BPZ110" s="7"/>
      <c r="BQA110" s="7"/>
      <c r="BQB110" s="7"/>
      <c r="BQC110" s="7"/>
      <c r="BQD110" s="7"/>
      <c r="BQE110" s="7"/>
      <c r="BQF110" s="7"/>
      <c r="BQG110" s="7"/>
      <c r="BQH110" s="7"/>
      <c r="BQI110" s="7"/>
      <c r="BQJ110" s="7"/>
      <c r="BQK110" s="7"/>
      <c r="BQL110" s="7"/>
      <c r="BQM110" s="7"/>
      <c r="BQN110" s="7"/>
      <c r="BQO110" s="7"/>
      <c r="BQP110" s="7"/>
      <c r="BQQ110" s="7"/>
      <c r="BQR110" s="7"/>
      <c r="BQS110" s="7"/>
      <c r="BQT110" s="7"/>
      <c r="BQU110" s="7"/>
      <c r="BQV110" s="7"/>
      <c r="BQW110" s="7"/>
      <c r="BQX110" s="7"/>
      <c r="BQY110" s="7"/>
      <c r="BQZ110" s="7"/>
      <c r="BRA110" s="7"/>
      <c r="BRB110" s="7"/>
      <c r="BRC110" s="7"/>
      <c r="BRD110" s="7"/>
      <c r="BRE110" s="7"/>
      <c r="BRF110" s="7"/>
      <c r="BRG110" s="7"/>
      <c r="BRH110" s="7"/>
      <c r="BRI110" s="7"/>
      <c r="BRJ110" s="7"/>
      <c r="BRK110" s="7"/>
      <c r="BRL110" s="7"/>
      <c r="BRM110" s="7"/>
      <c r="BRN110" s="7"/>
      <c r="BRO110" s="7"/>
      <c r="BRP110" s="7"/>
      <c r="BRQ110" s="7"/>
      <c r="BRR110" s="7"/>
      <c r="BRS110" s="7"/>
      <c r="BRT110" s="7"/>
      <c r="BRU110" s="7"/>
      <c r="BRV110" s="7"/>
      <c r="BRW110" s="7"/>
      <c r="BRX110" s="7"/>
      <c r="BRY110" s="7"/>
      <c r="BRZ110" s="7"/>
      <c r="BSA110" s="7"/>
      <c r="BSB110" s="7"/>
      <c r="BSC110" s="7"/>
      <c r="BSD110" s="7"/>
      <c r="BSE110" s="7"/>
      <c r="BSF110" s="7"/>
      <c r="BSG110" s="7"/>
      <c r="BSH110" s="7"/>
      <c r="BSI110" s="7"/>
      <c r="BSJ110" s="7"/>
      <c r="BSK110" s="7"/>
      <c r="BSL110" s="7"/>
      <c r="BSM110" s="7"/>
      <c r="BSN110" s="7"/>
      <c r="BSO110" s="7"/>
      <c r="BSP110" s="7"/>
      <c r="BSQ110" s="7"/>
      <c r="BSR110" s="7"/>
      <c r="BSS110" s="7"/>
      <c r="BST110" s="7"/>
      <c r="BSU110" s="7"/>
      <c r="BSV110" s="7"/>
      <c r="BSW110" s="7"/>
      <c r="BSX110" s="7"/>
      <c r="BSY110" s="7"/>
      <c r="BSZ110" s="7"/>
      <c r="BTA110" s="7"/>
      <c r="BTB110" s="7"/>
      <c r="BTC110" s="7"/>
      <c r="BTD110" s="7"/>
      <c r="BTE110" s="7"/>
      <c r="BTF110" s="7"/>
      <c r="BTG110" s="7"/>
      <c r="BTH110" s="7"/>
      <c r="BTI110" s="7"/>
      <c r="BTJ110" s="7"/>
      <c r="BTK110" s="7"/>
      <c r="BTL110" s="7"/>
      <c r="BTM110" s="7"/>
      <c r="BTN110" s="7"/>
      <c r="BTO110" s="7"/>
      <c r="BTP110" s="7"/>
      <c r="BTQ110" s="7"/>
      <c r="BTR110" s="7"/>
      <c r="BTS110" s="7"/>
      <c r="BTT110" s="7"/>
      <c r="BTU110" s="7"/>
      <c r="BTV110" s="7"/>
      <c r="BTW110" s="7"/>
      <c r="BTX110" s="7"/>
      <c r="BTY110" s="7"/>
      <c r="BTZ110" s="7"/>
      <c r="BUA110" s="7"/>
      <c r="BUB110" s="7"/>
      <c r="BUC110" s="7"/>
      <c r="BUD110" s="7"/>
      <c r="BUE110" s="7"/>
      <c r="BUF110" s="7"/>
      <c r="BUG110" s="7"/>
      <c r="BUH110" s="7"/>
      <c r="BUI110" s="7"/>
      <c r="BUJ110" s="7"/>
      <c r="BUK110" s="7"/>
      <c r="BUL110" s="7"/>
      <c r="BUM110" s="7"/>
      <c r="BUN110" s="7"/>
      <c r="BUO110" s="7"/>
      <c r="BUP110" s="7"/>
      <c r="BUQ110" s="7"/>
      <c r="BUR110" s="7"/>
      <c r="BUS110" s="7"/>
      <c r="BUT110" s="7"/>
      <c r="BUU110" s="7"/>
      <c r="BUV110" s="7"/>
      <c r="BUW110" s="7"/>
      <c r="BUX110" s="7"/>
      <c r="BUY110" s="7"/>
      <c r="BUZ110" s="7"/>
      <c r="BVA110" s="7"/>
      <c r="BVB110" s="7"/>
      <c r="BVC110" s="7"/>
      <c r="BVD110" s="7"/>
      <c r="BVE110" s="7"/>
      <c r="BVF110" s="7"/>
      <c r="BVG110" s="7"/>
      <c r="BVH110" s="7"/>
      <c r="BVI110" s="7"/>
      <c r="BVJ110" s="7"/>
      <c r="BVK110" s="7"/>
      <c r="BVL110" s="7"/>
      <c r="BVM110" s="7"/>
      <c r="BVN110" s="7"/>
      <c r="BVO110" s="7"/>
      <c r="BVP110" s="7"/>
      <c r="BVQ110" s="7"/>
      <c r="BVR110" s="7"/>
      <c r="BVS110" s="7"/>
      <c r="BVT110" s="7"/>
      <c r="BVU110" s="7"/>
      <c r="BVV110" s="7"/>
      <c r="BVW110" s="7"/>
      <c r="BVX110" s="7"/>
      <c r="BVY110" s="7"/>
      <c r="BVZ110" s="7"/>
      <c r="BWA110" s="7"/>
      <c r="BWB110" s="7"/>
      <c r="BWC110" s="7"/>
      <c r="BWD110" s="7"/>
      <c r="BWE110" s="7"/>
      <c r="BWF110" s="7"/>
      <c r="BWG110" s="7"/>
      <c r="BWH110" s="7"/>
      <c r="BWI110" s="7"/>
      <c r="BWJ110" s="7"/>
      <c r="BWK110" s="7"/>
      <c r="BWL110" s="7"/>
      <c r="BWM110" s="7"/>
      <c r="BWN110" s="7"/>
      <c r="BWO110" s="7"/>
      <c r="BWP110" s="7"/>
      <c r="BWQ110" s="7"/>
      <c r="BWR110" s="7"/>
      <c r="BWS110" s="7"/>
      <c r="BWT110" s="7"/>
      <c r="BWU110" s="7"/>
      <c r="BWV110" s="7"/>
      <c r="BWW110" s="7"/>
      <c r="BWX110" s="7"/>
      <c r="BWY110" s="7"/>
      <c r="BWZ110" s="7"/>
      <c r="BXA110" s="7"/>
      <c r="BXB110" s="7"/>
      <c r="BXC110" s="7"/>
      <c r="BXD110" s="7"/>
      <c r="BXE110" s="7"/>
      <c r="BXF110" s="7"/>
      <c r="BXG110" s="7"/>
      <c r="BXH110" s="7"/>
      <c r="BXI110" s="7"/>
      <c r="BXJ110" s="7"/>
      <c r="BXK110" s="7"/>
      <c r="BXL110" s="7"/>
      <c r="BXM110" s="7"/>
      <c r="BXN110" s="7"/>
      <c r="BXO110" s="7"/>
      <c r="BXP110" s="7"/>
      <c r="BXQ110" s="7"/>
      <c r="BXR110" s="7"/>
      <c r="BXS110" s="7"/>
      <c r="BXT110" s="7"/>
      <c r="BXU110" s="7"/>
      <c r="BXV110" s="7"/>
      <c r="BXW110" s="7"/>
      <c r="BXX110" s="7"/>
      <c r="BXY110" s="7"/>
      <c r="BXZ110" s="7"/>
      <c r="BYA110" s="7"/>
      <c r="BYB110" s="7"/>
      <c r="BYC110" s="7"/>
      <c r="BYD110" s="7"/>
      <c r="BYE110" s="7"/>
      <c r="BYF110" s="7"/>
      <c r="BYG110" s="7"/>
      <c r="BYH110" s="7"/>
      <c r="BYI110" s="7"/>
      <c r="BYJ110" s="7"/>
      <c r="BYK110" s="7"/>
      <c r="BYL110" s="7"/>
      <c r="BYM110" s="7"/>
      <c r="BYN110" s="7"/>
      <c r="BYO110" s="7"/>
      <c r="BYP110" s="7"/>
      <c r="BYQ110" s="7"/>
      <c r="BYR110" s="7"/>
      <c r="BYS110" s="7"/>
      <c r="BYT110" s="7"/>
      <c r="BYU110" s="7"/>
      <c r="BYV110" s="7"/>
      <c r="BYW110" s="7"/>
      <c r="BYX110" s="7"/>
      <c r="BYY110" s="7"/>
      <c r="BYZ110" s="7"/>
      <c r="BZA110" s="7"/>
      <c r="BZB110" s="7"/>
      <c r="BZC110" s="7"/>
      <c r="BZD110" s="7"/>
      <c r="BZE110" s="7"/>
      <c r="BZF110" s="7"/>
      <c r="BZG110" s="7"/>
      <c r="BZH110" s="7"/>
      <c r="BZI110" s="7"/>
      <c r="BZJ110" s="7"/>
      <c r="BZK110" s="7"/>
      <c r="BZL110" s="7"/>
      <c r="BZM110" s="7"/>
      <c r="BZN110" s="7"/>
      <c r="BZO110" s="7"/>
      <c r="BZP110" s="7"/>
      <c r="BZQ110" s="7"/>
      <c r="BZR110" s="7"/>
      <c r="BZS110" s="7"/>
      <c r="BZT110" s="7"/>
      <c r="BZU110" s="7"/>
      <c r="BZV110" s="7"/>
      <c r="BZW110" s="7"/>
      <c r="BZX110" s="7"/>
      <c r="BZY110" s="7"/>
      <c r="BZZ110" s="7"/>
      <c r="CAA110" s="7"/>
      <c r="CAB110" s="7"/>
      <c r="CAC110" s="7"/>
      <c r="CAD110" s="7"/>
      <c r="CAE110" s="7"/>
      <c r="CAF110" s="7"/>
      <c r="CAG110" s="7"/>
      <c r="CAH110" s="7"/>
      <c r="CAI110" s="7"/>
      <c r="CAJ110" s="7"/>
      <c r="CAK110" s="7"/>
      <c r="CAL110" s="7"/>
      <c r="CAM110" s="7"/>
      <c r="CAN110" s="7"/>
      <c r="CAO110" s="7"/>
      <c r="CAP110" s="7"/>
      <c r="CAQ110" s="7"/>
      <c r="CAR110" s="7"/>
      <c r="CAS110" s="7"/>
      <c r="CAT110" s="7"/>
      <c r="CAU110" s="7"/>
      <c r="CAV110" s="7"/>
      <c r="CAW110" s="7"/>
      <c r="CAX110" s="7"/>
      <c r="CAY110" s="7"/>
      <c r="CAZ110" s="7"/>
      <c r="CBA110" s="7"/>
      <c r="CBB110" s="7"/>
      <c r="CBC110" s="7"/>
      <c r="CBD110" s="7"/>
      <c r="CBE110" s="7"/>
      <c r="CBF110" s="7"/>
      <c r="CBG110" s="7"/>
      <c r="CBH110" s="7"/>
      <c r="CBI110" s="7"/>
      <c r="CBJ110" s="7"/>
      <c r="CBK110" s="7"/>
      <c r="CBL110" s="7"/>
      <c r="CBM110" s="7"/>
      <c r="CBN110" s="7"/>
      <c r="CBO110" s="7"/>
      <c r="CBP110" s="7"/>
      <c r="CBQ110" s="7"/>
      <c r="CBR110" s="7"/>
      <c r="CBS110" s="7"/>
      <c r="CBT110" s="7"/>
      <c r="CBU110" s="7"/>
      <c r="CBV110" s="7"/>
      <c r="CBW110" s="7"/>
      <c r="CBX110" s="7"/>
      <c r="CBY110" s="7"/>
      <c r="CBZ110" s="7"/>
      <c r="CCA110" s="7"/>
      <c r="CCB110" s="7"/>
      <c r="CCC110" s="7"/>
      <c r="CCD110" s="7"/>
      <c r="CCE110" s="7"/>
      <c r="CCF110" s="7"/>
      <c r="CCG110" s="7"/>
      <c r="CCH110" s="7"/>
      <c r="CCI110" s="7"/>
      <c r="CCJ110" s="7"/>
      <c r="CCK110" s="7"/>
      <c r="CCL110" s="7"/>
      <c r="CCM110" s="7"/>
      <c r="CCN110" s="7"/>
      <c r="CCO110" s="7"/>
      <c r="CCP110" s="7"/>
      <c r="CCQ110" s="7"/>
      <c r="CCR110" s="7"/>
      <c r="CCS110" s="7"/>
      <c r="CCT110" s="7"/>
      <c r="CCU110" s="7"/>
      <c r="CCV110" s="7"/>
      <c r="CCW110" s="7"/>
      <c r="CCX110" s="7"/>
      <c r="CCY110" s="7"/>
      <c r="CCZ110" s="7"/>
      <c r="CDA110" s="7"/>
      <c r="CDB110" s="7"/>
      <c r="CDC110" s="7"/>
      <c r="CDD110" s="7"/>
      <c r="CDE110" s="7"/>
      <c r="CDF110" s="7"/>
      <c r="CDG110" s="7"/>
      <c r="CDH110" s="7"/>
      <c r="CDI110" s="7"/>
      <c r="CDJ110" s="7"/>
      <c r="CDK110" s="7"/>
      <c r="CDL110" s="7"/>
      <c r="CDM110" s="7"/>
      <c r="CDN110" s="7"/>
      <c r="CDO110" s="7"/>
      <c r="CDP110" s="7"/>
      <c r="CDQ110" s="7"/>
      <c r="CDR110" s="7"/>
      <c r="CDS110" s="7"/>
      <c r="CDT110" s="7"/>
      <c r="CDU110" s="7"/>
      <c r="CDV110" s="7"/>
      <c r="CDW110" s="7"/>
      <c r="CDX110" s="7"/>
      <c r="CDY110" s="7"/>
      <c r="CDZ110" s="7"/>
      <c r="CEA110" s="7"/>
      <c r="CEB110" s="7"/>
      <c r="CEC110" s="7"/>
      <c r="CED110" s="7"/>
      <c r="CEE110" s="7"/>
      <c r="CEF110" s="7"/>
      <c r="CEG110" s="7"/>
      <c r="CEH110" s="7"/>
      <c r="CEI110" s="7"/>
      <c r="CEJ110" s="7"/>
      <c r="CEK110" s="7"/>
      <c r="CEL110" s="7"/>
      <c r="CEM110" s="7"/>
      <c r="CEN110" s="7"/>
      <c r="CEO110" s="7"/>
      <c r="CEP110" s="7"/>
      <c r="CEQ110" s="7"/>
      <c r="CER110" s="7"/>
      <c r="CES110" s="7"/>
      <c r="CET110" s="7"/>
      <c r="CEU110" s="7"/>
      <c r="CEV110" s="7"/>
      <c r="CEW110" s="7"/>
      <c r="CEX110" s="7"/>
      <c r="CEY110" s="7"/>
      <c r="CEZ110" s="7"/>
      <c r="CFA110" s="7"/>
      <c r="CFB110" s="7"/>
      <c r="CFC110" s="7"/>
      <c r="CFD110" s="7"/>
      <c r="CFE110" s="7"/>
      <c r="CFF110" s="7"/>
      <c r="CFG110" s="7"/>
      <c r="CFH110" s="7"/>
      <c r="CFI110" s="7"/>
      <c r="CFJ110" s="7"/>
      <c r="CFK110" s="7"/>
      <c r="CFL110" s="7"/>
      <c r="CFM110" s="7"/>
      <c r="CFN110" s="7"/>
      <c r="CFO110" s="7"/>
      <c r="CFP110" s="7"/>
      <c r="CFQ110" s="7"/>
      <c r="CFR110" s="7"/>
      <c r="CFS110" s="7"/>
      <c r="CFT110" s="7"/>
      <c r="CFU110" s="7"/>
      <c r="CFV110" s="7"/>
      <c r="CFW110" s="7"/>
      <c r="CFX110" s="7"/>
      <c r="CFY110" s="7"/>
      <c r="CFZ110" s="7"/>
      <c r="CGA110" s="7"/>
      <c r="CGB110" s="7"/>
      <c r="CGC110" s="7"/>
      <c r="CGD110" s="7"/>
      <c r="CGE110" s="7"/>
      <c r="CGF110" s="7"/>
      <c r="CGG110" s="7"/>
      <c r="CGH110" s="7"/>
      <c r="CGI110" s="7"/>
      <c r="CGJ110" s="7"/>
      <c r="CGK110" s="7"/>
      <c r="CGL110" s="7"/>
      <c r="CGM110" s="7"/>
      <c r="CGN110" s="7"/>
      <c r="CGO110" s="7"/>
      <c r="CGP110" s="7"/>
      <c r="CGQ110" s="7"/>
      <c r="CGR110" s="7"/>
      <c r="CGS110" s="7"/>
      <c r="CGT110" s="7"/>
      <c r="CGU110" s="7"/>
      <c r="CGV110" s="7"/>
      <c r="CGW110" s="7"/>
      <c r="CGX110" s="7"/>
      <c r="CGY110" s="7"/>
      <c r="CGZ110" s="7"/>
      <c r="CHA110" s="7"/>
      <c r="CHB110" s="7"/>
      <c r="CHC110" s="7"/>
      <c r="CHD110" s="7"/>
      <c r="CHE110" s="7"/>
      <c r="CHF110" s="7"/>
      <c r="CHG110" s="7"/>
      <c r="CHH110" s="7"/>
      <c r="CHI110" s="7"/>
      <c r="CHJ110" s="7"/>
      <c r="CHK110" s="7"/>
      <c r="CHL110" s="7"/>
      <c r="CHM110" s="7"/>
      <c r="CHN110" s="7"/>
      <c r="CHO110" s="7"/>
      <c r="CHP110" s="7"/>
      <c r="CHQ110" s="7"/>
      <c r="CHR110" s="7"/>
      <c r="CHS110" s="7"/>
      <c r="CHT110" s="7"/>
      <c r="CHU110" s="7"/>
      <c r="CHV110" s="7"/>
      <c r="CHW110" s="7"/>
      <c r="CHX110" s="7"/>
      <c r="CHY110" s="7"/>
      <c r="CHZ110" s="7"/>
      <c r="CIA110" s="7"/>
      <c r="CIB110" s="7"/>
      <c r="CIC110" s="7"/>
      <c r="CID110" s="7"/>
      <c r="CIE110" s="7"/>
      <c r="CIF110" s="7"/>
      <c r="CIG110" s="7"/>
      <c r="CIH110" s="7"/>
      <c r="CII110" s="7"/>
      <c r="CIJ110" s="7"/>
      <c r="CIK110" s="7"/>
      <c r="CIL110" s="7"/>
      <c r="CIM110" s="7"/>
      <c r="CIN110" s="7"/>
      <c r="CIO110" s="7"/>
      <c r="CIP110" s="7"/>
      <c r="CIQ110" s="7"/>
      <c r="CIR110" s="7"/>
      <c r="CIS110" s="7"/>
      <c r="CIT110" s="7"/>
      <c r="CIU110" s="7"/>
      <c r="CIV110" s="7"/>
      <c r="CIW110" s="7"/>
      <c r="CIX110" s="7"/>
      <c r="CIY110" s="7"/>
      <c r="CIZ110" s="7"/>
      <c r="CJA110" s="7"/>
      <c r="CJB110" s="7"/>
      <c r="CJC110" s="7"/>
      <c r="CJD110" s="7"/>
      <c r="CJE110" s="7"/>
      <c r="CJF110" s="7"/>
      <c r="CJG110" s="7"/>
      <c r="CJH110" s="7"/>
      <c r="CJI110" s="7"/>
      <c r="CJJ110" s="7"/>
      <c r="CJK110" s="7"/>
      <c r="CJL110" s="7"/>
      <c r="CJM110" s="7"/>
      <c r="CJN110" s="7"/>
      <c r="CJO110" s="7"/>
      <c r="CJP110" s="7"/>
      <c r="CJQ110" s="7"/>
      <c r="CJR110" s="7"/>
      <c r="CJS110" s="7"/>
      <c r="CJT110" s="7"/>
      <c r="CJU110" s="7"/>
      <c r="CJV110" s="7"/>
      <c r="CJW110" s="7"/>
      <c r="CJX110" s="7"/>
      <c r="CJY110" s="7"/>
      <c r="CJZ110" s="7"/>
      <c r="CKA110" s="7"/>
      <c r="CKB110" s="7"/>
      <c r="CKC110" s="7"/>
      <c r="CKD110" s="7"/>
      <c r="CKE110" s="7"/>
      <c r="CKF110" s="7"/>
      <c r="CKG110" s="7"/>
      <c r="CKH110" s="7"/>
      <c r="CKI110" s="7"/>
      <c r="CKJ110" s="7"/>
      <c r="CKK110" s="7"/>
      <c r="CKL110" s="7"/>
      <c r="CKM110" s="7"/>
      <c r="CKN110" s="7"/>
      <c r="CKO110" s="7"/>
      <c r="CKP110" s="7"/>
      <c r="CKQ110" s="7"/>
      <c r="CKR110" s="7"/>
      <c r="CKS110" s="7"/>
      <c r="CKT110" s="7"/>
      <c r="CKU110" s="7"/>
      <c r="CKV110" s="7"/>
      <c r="CKW110" s="7"/>
      <c r="CKX110" s="7"/>
      <c r="CKY110" s="7"/>
      <c r="CKZ110" s="7"/>
      <c r="CLA110" s="7"/>
      <c r="CLB110" s="7"/>
      <c r="CLC110" s="7"/>
      <c r="CLD110" s="7"/>
      <c r="CLE110" s="7"/>
      <c r="CLF110" s="7"/>
      <c r="CLG110" s="7"/>
      <c r="CLH110" s="7"/>
      <c r="CLI110" s="7"/>
      <c r="CLJ110" s="7"/>
      <c r="CLK110" s="7"/>
      <c r="CLL110" s="7"/>
      <c r="CLM110" s="7"/>
      <c r="CLN110" s="7"/>
      <c r="CLO110" s="7"/>
      <c r="CLP110" s="7"/>
      <c r="CLQ110" s="7"/>
      <c r="CLR110" s="7"/>
      <c r="CLS110" s="7"/>
      <c r="CLT110" s="7"/>
      <c r="CLU110" s="7"/>
      <c r="CLV110" s="7"/>
      <c r="CLW110" s="7"/>
      <c r="CLX110" s="7"/>
      <c r="CLY110" s="7"/>
      <c r="CLZ110" s="7"/>
      <c r="CMA110" s="7"/>
      <c r="CMB110" s="7"/>
      <c r="CMC110" s="7"/>
      <c r="CMD110" s="7"/>
      <c r="CME110" s="7"/>
      <c r="CMF110" s="7"/>
      <c r="CMG110" s="7"/>
      <c r="CMH110" s="7"/>
      <c r="CMI110" s="7"/>
      <c r="CMJ110" s="7"/>
      <c r="CMK110" s="7"/>
      <c r="CML110" s="7"/>
      <c r="CMM110" s="7"/>
      <c r="CMN110" s="7"/>
      <c r="CMO110" s="7"/>
      <c r="CMP110" s="7"/>
      <c r="CMQ110" s="7"/>
      <c r="CMR110" s="7"/>
      <c r="CMS110" s="7"/>
      <c r="CMT110" s="7"/>
      <c r="CMU110" s="7"/>
      <c r="CMV110" s="7"/>
      <c r="CMW110" s="7"/>
      <c r="CMX110" s="7"/>
      <c r="CMY110" s="7"/>
      <c r="CMZ110" s="7"/>
      <c r="CNA110" s="7"/>
      <c r="CNB110" s="7"/>
      <c r="CNC110" s="7"/>
      <c r="CND110" s="7"/>
      <c r="CNE110" s="7"/>
      <c r="CNF110" s="7"/>
      <c r="CNG110" s="7"/>
      <c r="CNH110" s="7"/>
      <c r="CNI110" s="7"/>
      <c r="CNJ110" s="7"/>
      <c r="CNK110" s="7"/>
      <c r="CNL110" s="7"/>
      <c r="CNM110" s="7"/>
      <c r="CNN110" s="7"/>
      <c r="CNO110" s="7"/>
      <c r="CNP110" s="7"/>
      <c r="CNQ110" s="7"/>
      <c r="CNR110" s="7"/>
      <c r="CNS110" s="7"/>
      <c r="CNT110" s="7"/>
      <c r="CNU110" s="7"/>
      <c r="CNV110" s="7"/>
      <c r="CNW110" s="7"/>
      <c r="CNX110" s="7"/>
      <c r="CNY110" s="7"/>
      <c r="CNZ110" s="7"/>
      <c r="COA110" s="7"/>
      <c r="COB110" s="7"/>
      <c r="COC110" s="7"/>
      <c r="COD110" s="7"/>
      <c r="COE110" s="7"/>
      <c r="COF110" s="7"/>
      <c r="COG110" s="7"/>
      <c r="COH110" s="7"/>
      <c r="COI110" s="7"/>
      <c r="COJ110" s="7"/>
      <c r="COK110" s="7"/>
      <c r="COL110" s="7"/>
      <c r="COM110" s="7"/>
      <c r="CON110" s="7"/>
      <c r="COO110" s="7"/>
      <c r="COP110" s="7"/>
      <c r="COQ110" s="7"/>
      <c r="COR110" s="7"/>
      <c r="COS110" s="7"/>
      <c r="COT110" s="7"/>
      <c r="COU110" s="7"/>
      <c r="COV110" s="7"/>
      <c r="COW110" s="7"/>
      <c r="COX110" s="7"/>
      <c r="COY110" s="7"/>
      <c r="COZ110" s="7"/>
      <c r="CPA110" s="7"/>
      <c r="CPB110" s="7"/>
      <c r="CPC110" s="7"/>
      <c r="CPD110" s="7"/>
      <c r="CPE110" s="7"/>
      <c r="CPF110" s="7"/>
      <c r="CPG110" s="7"/>
      <c r="CPH110" s="7"/>
      <c r="CPI110" s="7"/>
      <c r="CPJ110" s="7"/>
      <c r="CPK110" s="7"/>
      <c r="CPL110" s="7"/>
      <c r="CPM110" s="7"/>
      <c r="CPN110" s="7"/>
      <c r="CPO110" s="7"/>
      <c r="CPP110" s="7"/>
      <c r="CPQ110" s="7"/>
      <c r="CPR110" s="7"/>
      <c r="CPS110" s="7"/>
      <c r="CPT110" s="7"/>
      <c r="CPU110" s="7"/>
      <c r="CPV110" s="7"/>
      <c r="CPW110" s="7"/>
      <c r="CPX110" s="7"/>
      <c r="CPY110" s="7"/>
      <c r="CPZ110" s="7"/>
      <c r="CQA110" s="7"/>
      <c r="CQB110" s="7"/>
      <c r="CQC110" s="7"/>
      <c r="CQD110" s="7"/>
      <c r="CQE110" s="7"/>
      <c r="CQF110" s="7"/>
      <c r="CQG110" s="7"/>
      <c r="CQH110" s="7"/>
      <c r="CQI110" s="7"/>
      <c r="CQJ110" s="7"/>
      <c r="CQK110" s="7"/>
      <c r="CQL110" s="7"/>
      <c r="CQM110" s="7"/>
      <c r="CQN110" s="7"/>
      <c r="CQO110" s="7"/>
      <c r="CQP110" s="7"/>
      <c r="CQQ110" s="7"/>
      <c r="CQR110" s="7"/>
      <c r="CQS110" s="7"/>
      <c r="CQT110" s="7"/>
      <c r="CQU110" s="7"/>
      <c r="CQV110" s="7"/>
      <c r="CQW110" s="7"/>
      <c r="CQX110" s="7"/>
      <c r="CQY110" s="7"/>
      <c r="CQZ110" s="7"/>
      <c r="CRA110" s="7"/>
      <c r="CRB110" s="7"/>
      <c r="CRC110" s="7"/>
      <c r="CRD110" s="7"/>
      <c r="CRE110" s="7"/>
      <c r="CRF110" s="7"/>
      <c r="CRG110" s="7"/>
      <c r="CRH110" s="7"/>
      <c r="CRI110" s="7"/>
      <c r="CRJ110" s="7"/>
      <c r="CRK110" s="7"/>
      <c r="CRL110" s="7"/>
      <c r="CRM110" s="7"/>
      <c r="CRN110" s="7"/>
      <c r="CRO110" s="7"/>
      <c r="CRP110" s="7"/>
      <c r="CRQ110" s="7"/>
      <c r="CRR110" s="7"/>
      <c r="CRS110" s="7"/>
      <c r="CRT110" s="7"/>
      <c r="CRU110" s="7"/>
      <c r="CRV110" s="7"/>
      <c r="CRW110" s="7"/>
      <c r="CRX110" s="7"/>
      <c r="CRY110" s="7"/>
      <c r="CRZ110" s="7"/>
      <c r="CSA110" s="7"/>
      <c r="CSB110" s="7"/>
      <c r="CSC110" s="7"/>
      <c r="CSD110" s="7"/>
      <c r="CSE110" s="7"/>
      <c r="CSF110" s="7"/>
      <c r="CSG110" s="7"/>
      <c r="CSH110" s="7"/>
      <c r="CSI110" s="7"/>
      <c r="CSJ110" s="7"/>
      <c r="CSK110" s="7"/>
      <c r="CSL110" s="7"/>
      <c r="CSM110" s="7"/>
      <c r="CSN110" s="7"/>
      <c r="CSO110" s="7"/>
      <c r="CSP110" s="7"/>
      <c r="CSQ110" s="7"/>
      <c r="CSR110" s="7"/>
      <c r="CSS110" s="7"/>
      <c r="CST110" s="7"/>
      <c r="CSU110" s="7"/>
      <c r="CSV110" s="7"/>
      <c r="CSW110" s="7"/>
      <c r="CSX110" s="7"/>
      <c r="CSY110" s="7"/>
      <c r="CSZ110" s="7"/>
      <c r="CTA110" s="7"/>
      <c r="CTB110" s="7"/>
      <c r="CTC110" s="7"/>
      <c r="CTD110" s="7"/>
      <c r="CTE110" s="7"/>
      <c r="CTF110" s="7"/>
      <c r="CTG110" s="7"/>
      <c r="CTH110" s="7"/>
      <c r="CTI110" s="7"/>
      <c r="CTJ110" s="7"/>
      <c r="CTK110" s="7"/>
      <c r="CTL110" s="7"/>
      <c r="CTM110" s="7"/>
      <c r="CTN110" s="7"/>
      <c r="CTO110" s="7"/>
      <c r="CTP110" s="7"/>
      <c r="CTQ110" s="7"/>
      <c r="CTR110" s="7"/>
      <c r="CTS110" s="7"/>
      <c r="CTT110" s="7"/>
      <c r="CTU110" s="7"/>
      <c r="CTV110" s="7"/>
      <c r="CTW110" s="7"/>
      <c r="CTX110" s="7"/>
      <c r="CTY110" s="7"/>
      <c r="CTZ110" s="7"/>
      <c r="CUA110" s="7"/>
      <c r="CUB110" s="7"/>
      <c r="CUC110" s="7"/>
      <c r="CUD110" s="7"/>
      <c r="CUE110" s="7"/>
      <c r="CUF110" s="7"/>
      <c r="CUG110" s="7"/>
      <c r="CUH110" s="7"/>
      <c r="CUI110" s="7"/>
      <c r="CUJ110" s="7"/>
      <c r="CUK110" s="7"/>
      <c r="CUL110" s="7"/>
      <c r="CUM110" s="7"/>
      <c r="CUN110" s="7"/>
      <c r="CUO110" s="7"/>
      <c r="CUP110" s="7"/>
      <c r="CUQ110" s="7"/>
      <c r="CUR110" s="7"/>
      <c r="CUS110" s="7"/>
      <c r="CUT110" s="7"/>
      <c r="CUU110" s="7"/>
      <c r="CUV110" s="7"/>
      <c r="CUW110" s="7"/>
      <c r="CUX110" s="7"/>
      <c r="CUY110" s="7"/>
      <c r="CUZ110" s="7"/>
      <c r="CVA110" s="7"/>
      <c r="CVB110" s="7"/>
      <c r="CVC110" s="7"/>
      <c r="CVD110" s="7"/>
      <c r="CVE110" s="7"/>
      <c r="CVF110" s="7"/>
      <c r="CVG110" s="7"/>
      <c r="CVH110" s="7"/>
      <c r="CVI110" s="7"/>
      <c r="CVJ110" s="7"/>
      <c r="CVK110" s="7"/>
      <c r="CVL110" s="7"/>
      <c r="CVM110" s="7"/>
      <c r="CVN110" s="7"/>
      <c r="CVO110" s="7"/>
      <c r="CVP110" s="7"/>
      <c r="CVQ110" s="7"/>
      <c r="CVR110" s="7"/>
      <c r="CVS110" s="7"/>
      <c r="CVT110" s="7"/>
      <c r="CVU110" s="7"/>
      <c r="CVV110" s="7"/>
      <c r="CVW110" s="7"/>
      <c r="CVX110" s="7"/>
      <c r="CVY110" s="7"/>
      <c r="CVZ110" s="7"/>
      <c r="CWA110" s="7"/>
      <c r="CWB110" s="7"/>
      <c r="CWC110" s="7"/>
      <c r="CWD110" s="7"/>
      <c r="CWE110" s="7"/>
      <c r="CWF110" s="7"/>
      <c r="CWG110" s="7"/>
      <c r="CWH110" s="7"/>
      <c r="CWI110" s="7"/>
      <c r="CWJ110" s="7"/>
      <c r="CWK110" s="7"/>
      <c r="CWL110" s="7"/>
      <c r="CWM110" s="7"/>
      <c r="CWN110" s="7"/>
      <c r="CWO110" s="7"/>
      <c r="CWP110" s="7"/>
      <c r="CWQ110" s="7"/>
      <c r="CWR110" s="7"/>
      <c r="CWS110" s="7"/>
      <c r="CWT110" s="7"/>
      <c r="CWU110" s="7"/>
      <c r="CWV110" s="7"/>
      <c r="CWW110" s="7"/>
      <c r="CWX110" s="7"/>
      <c r="CWY110" s="7"/>
      <c r="CWZ110" s="7"/>
      <c r="CXA110" s="7"/>
      <c r="CXB110" s="7"/>
      <c r="CXC110" s="7"/>
      <c r="CXD110" s="7"/>
      <c r="CXE110" s="7"/>
      <c r="CXF110" s="7"/>
      <c r="CXG110" s="7"/>
      <c r="CXH110" s="7"/>
      <c r="CXI110" s="7"/>
      <c r="CXJ110" s="7"/>
      <c r="CXK110" s="7"/>
      <c r="CXL110" s="7"/>
      <c r="CXM110" s="7"/>
      <c r="CXN110" s="7"/>
      <c r="CXO110" s="7"/>
      <c r="CXP110" s="7"/>
      <c r="CXQ110" s="7"/>
      <c r="CXR110" s="7"/>
      <c r="CXS110" s="7"/>
      <c r="CXT110" s="7"/>
      <c r="CXU110" s="7"/>
      <c r="CXV110" s="7"/>
      <c r="CXW110" s="7"/>
      <c r="CXX110" s="7"/>
      <c r="CXY110" s="7"/>
      <c r="CXZ110" s="7"/>
      <c r="CYA110" s="7"/>
      <c r="CYB110" s="7"/>
      <c r="CYC110" s="7"/>
      <c r="CYD110" s="7"/>
      <c r="CYE110" s="7"/>
      <c r="CYF110" s="7"/>
      <c r="CYG110" s="7"/>
      <c r="CYH110" s="7"/>
      <c r="CYI110" s="7"/>
      <c r="CYJ110" s="7"/>
      <c r="CYK110" s="7"/>
      <c r="CYL110" s="7"/>
      <c r="CYM110" s="7"/>
      <c r="CYN110" s="7"/>
      <c r="CYO110" s="7"/>
      <c r="CYP110" s="7"/>
      <c r="CYQ110" s="7"/>
      <c r="CYR110" s="7"/>
      <c r="CYS110" s="7"/>
      <c r="CYT110" s="7"/>
      <c r="CYU110" s="7"/>
      <c r="CYV110" s="7"/>
      <c r="CYW110" s="7"/>
      <c r="CYX110" s="7"/>
      <c r="CYY110" s="7"/>
      <c r="CYZ110" s="7"/>
      <c r="CZA110" s="7"/>
      <c r="CZB110" s="7"/>
      <c r="CZC110" s="7"/>
      <c r="CZD110" s="7"/>
      <c r="CZE110" s="7"/>
      <c r="CZF110" s="7"/>
      <c r="CZG110" s="7"/>
      <c r="CZH110" s="7"/>
      <c r="CZI110" s="7"/>
      <c r="CZJ110" s="7"/>
      <c r="CZK110" s="7"/>
      <c r="CZL110" s="7"/>
      <c r="CZM110" s="7"/>
      <c r="CZN110" s="7"/>
      <c r="CZO110" s="7"/>
      <c r="CZP110" s="7"/>
      <c r="CZQ110" s="7"/>
      <c r="CZR110" s="7"/>
      <c r="CZS110" s="7"/>
      <c r="CZT110" s="7"/>
      <c r="CZU110" s="7"/>
      <c r="CZV110" s="7"/>
      <c r="CZW110" s="7"/>
      <c r="CZX110" s="7"/>
      <c r="CZY110" s="7"/>
      <c r="CZZ110" s="7"/>
      <c r="DAA110" s="7"/>
      <c r="DAB110" s="7"/>
      <c r="DAC110" s="7"/>
      <c r="DAD110" s="7"/>
      <c r="DAE110" s="7"/>
      <c r="DAF110" s="7"/>
      <c r="DAG110" s="7"/>
      <c r="DAH110" s="7"/>
      <c r="DAI110" s="7"/>
      <c r="DAJ110" s="7"/>
      <c r="DAK110" s="7"/>
      <c r="DAL110" s="7"/>
      <c r="DAM110" s="7"/>
      <c r="DAN110" s="7"/>
      <c r="DAO110" s="7"/>
      <c r="DAP110" s="7"/>
      <c r="DAQ110" s="7"/>
      <c r="DAR110" s="7"/>
      <c r="DAS110" s="7"/>
      <c r="DAT110" s="7"/>
      <c r="DAU110" s="7"/>
      <c r="DAV110" s="7"/>
      <c r="DAW110" s="7"/>
      <c r="DAX110" s="7"/>
      <c r="DAY110" s="7"/>
      <c r="DAZ110" s="7"/>
      <c r="DBA110" s="7"/>
      <c r="DBB110" s="7"/>
      <c r="DBC110" s="7"/>
      <c r="DBD110" s="7"/>
      <c r="DBE110" s="7"/>
      <c r="DBF110" s="7"/>
      <c r="DBG110" s="7"/>
      <c r="DBH110" s="7"/>
      <c r="DBI110" s="7"/>
      <c r="DBJ110" s="7"/>
      <c r="DBK110" s="7"/>
      <c r="DBL110" s="7"/>
      <c r="DBM110" s="7"/>
      <c r="DBN110" s="7"/>
      <c r="DBO110" s="7"/>
      <c r="DBP110" s="7"/>
      <c r="DBQ110" s="7"/>
      <c r="DBR110" s="7"/>
      <c r="DBS110" s="7"/>
      <c r="DBT110" s="7"/>
      <c r="DBU110" s="7"/>
      <c r="DBV110" s="7"/>
      <c r="DBW110" s="7"/>
      <c r="DBX110" s="7"/>
      <c r="DBY110" s="7"/>
      <c r="DBZ110" s="7"/>
      <c r="DCA110" s="7"/>
      <c r="DCB110" s="7"/>
      <c r="DCC110" s="7"/>
      <c r="DCD110" s="7"/>
      <c r="DCE110" s="7"/>
      <c r="DCF110" s="7"/>
      <c r="DCG110" s="7"/>
      <c r="DCH110" s="7"/>
      <c r="DCI110" s="7"/>
      <c r="DCJ110" s="7"/>
      <c r="DCK110" s="7"/>
      <c r="DCL110" s="7"/>
      <c r="DCM110" s="7"/>
      <c r="DCN110" s="7"/>
      <c r="DCO110" s="7"/>
      <c r="DCP110" s="7"/>
      <c r="DCQ110" s="7"/>
      <c r="DCR110" s="7"/>
      <c r="DCS110" s="7"/>
      <c r="DCT110" s="7"/>
      <c r="DCU110" s="7"/>
      <c r="DCV110" s="7"/>
      <c r="DCW110" s="7"/>
      <c r="DCX110" s="7"/>
      <c r="DCY110" s="7"/>
      <c r="DCZ110" s="7"/>
      <c r="DDA110" s="7"/>
      <c r="DDB110" s="7"/>
      <c r="DDC110" s="7"/>
      <c r="DDD110" s="7"/>
      <c r="DDE110" s="7"/>
      <c r="DDF110" s="7"/>
      <c r="DDG110" s="7"/>
      <c r="DDH110" s="7"/>
      <c r="DDI110" s="7"/>
      <c r="DDJ110" s="7"/>
      <c r="DDK110" s="7"/>
      <c r="DDL110" s="7"/>
      <c r="DDM110" s="7"/>
      <c r="DDN110" s="7"/>
      <c r="DDO110" s="7"/>
      <c r="DDP110" s="7"/>
      <c r="DDQ110" s="7"/>
      <c r="DDR110" s="7"/>
      <c r="DDS110" s="7"/>
      <c r="DDT110" s="7"/>
      <c r="DDU110" s="7"/>
      <c r="DDV110" s="7"/>
      <c r="DDW110" s="7"/>
      <c r="DDX110" s="7"/>
      <c r="DDY110" s="7"/>
      <c r="DDZ110" s="7"/>
      <c r="DEA110" s="7"/>
      <c r="DEB110" s="7"/>
      <c r="DEC110" s="7"/>
      <c r="DED110" s="7"/>
      <c r="DEE110" s="7"/>
      <c r="DEF110" s="7"/>
      <c r="DEG110" s="7"/>
      <c r="DEH110" s="7"/>
      <c r="DEI110" s="7"/>
      <c r="DEJ110" s="7"/>
      <c r="DEK110" s="7"/>
      <c r="DEL110" s="7"/>
      <c r="DEM110" s="7"/>
      <c r="DEN110" s="7"/>
      <c r="DEO110" s="7"/>
      <c r="DEP110" s="7"/>
      <c r="DEQ110" s="7"/>
      <c r="DER110" s="7"/>
      <c r="DES110" s="7"/>
      <c r="DET110" s="7"/>
      <c r="DEU110" s="7"/>
      <c r="DEV110" s="7"/>
      <c r="DEW110" s="7"/>
      <c r="DEX110" s="7"/>
      <c r="DEY110" s="7"/>
      <c r="DEZ110" s="7"/>
      <c r="DFA110" s="7"/>
      <c r="DFB110" s="7"/>
      <c r="DFC110" s="7"/>
      <c r="DFD110" s="7"/>
      <c r="DFE110" s="7"/>
      <c r="DFF110" s="7"/>
      <c r="DFG110" s="7"/>
      <c r="DFH110" s="7"/>
      <c r="DFI110" s="7"/>
      <c r="DFJ110" s="7"/>
      <c r="DFK110" s="7"/>
      <c r="DFL110" s="7"/>
      <c r="DFM110" s="7"/>
      <c r="DFN110" s="7"/>
      <c r="DFO110" s="7"/>
      <c r="DFP110" s="7"/>
      <c r="DFQ110" s="7"/>
      <c r="DFR110" s="7"/>
      <c r="DFS110" s="7"/>
      <c r="DFT110" s="7"/>
      <c r="DFU110" s="7"/>
      <c r="DFV110" s="7"/>
      <c r="DFW110" s="7"/>
      <c r="DFX110" s="7"/>
      <c r="DFY110" s="7"/>
      <c r="DFZ110" s="7"/>
      <c r="DGA110" s="7"/>
      <c r="DGB110" s="7"/>
      <c r="DGC110" s="7"/>
      <c r="DGD110" s="7"/>
      <c r="DGE110" s="7"/>
      <c r="DGF110" s="7"/>
      <c r="DGG110" s="7"/>
      <c r="DGH110" s="7"/>
      <c r="DGI110" s="7"/>
      <c r="DGJ110" s="7"/>
      <c r="DGK110" s="7"/>
      <c r="DGL110" s="7"/>
      <c r="DGM110" s="7"/>
      <c r="DGN110" s="7"/>
      <c r="DGO110" s="7"/>
      <c r="DGP110" s="7"/>
      <c r="DGQ110" s="7"/>
      <c r="DGR110" s="7"/>
      <c r="DGS110" s="7"/>
      <c r="DGT110" s="7"/>
      <c r="DGU110" s="7"/>
      <c r="DGV110" s="7"/>
      <c r="DGW110" s="7"/>
      <c r="DGX110" s="7"/>
      <c r="DGY110" s="7"/>
      <c r="DGZ110" s="7"/>
      <c r="DHA110" s="7"/>
      <c r="DHB110" s="7"/>
      <c r="DHC110" s="7"/>
      <c r="DHD110" s="7"/>
      <c r="DHE110" s="7"/>
      <c r="DHF110" s="7"/>
      <c r="DHG110" s="7"/>
      <c r="DHH110" s="7"/>
      <c r="DHI110" s="7"/>
      <c r="DHJ110" s="7"/>
      <c r="DHK110" s="7"/>
      <c r="DHL110" s="7"/>
      <c r="DHM110" s="7"/>
      <c r="DHN110" s="7"/>
      <c r="DHO110" s="7"/>
      <c r="DHP110" s="7"/>
      <c r="DHQ110" s="7"/>
      <c r="DHR110" s="7"/>
      <c r="DHS110" s="7"/>
      <c r="DHT110" s="7"/>
      <c r="DHU110" s="7"/>
      <c r="DHV110" s="7"/>
      <c r="DHW110" s="7"/>
      <c r="DHX110" s="7"/>
      <c r="DHY110" s="7"/>
      <c r="DHZ110" s="7"/>
      <c r="DIA110" s="7"/>
      <c r="DIB110" s="7"/>
      <c r="DIC110" s="7"/>
      <c r="DID110" s="7"/>
      <c r="DIE110" s="7"/>
      <c r="DIF110" s="7"/>
      <c r="DIG110" s="7"/>
      <c r="DIH110" s="7"/>
      <c r="DII110" s="7"/>
      <c r="DIJ110" s="7"/>
      <c r="DIK110" s="7"/>
      <c r="DIL110" s="7"/>
      <c r="DIM110" s="7"/>
      <c r="DIN110" s="7"/>
      <c r="DIO110" s="7"/>
      <c r="DIP110" s="7"/>
      <c r="DIQ110" s="7"/>
      <c r="DIR110" s="7"/>
      <c r="DIS110" s="7"/>
      <c r="DIT110" s="7"/>
      <c r="DIU110" s="7"/>
      <c r="DIV110" s="7"/>
      <c r="DIW110" s="7"/>
      <c r="DIX110" s="7"/>
      <c r="DIY110" s="7"/>
      <c r="DIZ110" s="7"/>
      <c r="DJA110" s="7"/>
      <c r="DJB110" s="7"/>
      <c r="DJC110" s="7"/>
      <c r="DJD110" s="7"/>
      <c r="DJE110" s="7"/>
      <c r="DJF110" s="7"/>
      <c r="DJG110" s="7"/>
      <c r="DJH110" s="7"/>
      <c r="DJI110" s="7"/>
      <c r="DJJ110" s="7"/>
      <c r="DJK110" s="7"/>
      <c r="DJL110" s="7"/>
      <c r="DJM110" s="7"/>
      <c r="DJN110" s="7"/>
      <c r="DJO110" s="7"/>
      <c r="DJP110" s="7"/>
      <c r="DJQ110" s="7"/>
      <c r="DJR110" s="7"/>
      <c r="DJS110" s="7"/>
      <c r="DJT110" s="7"/>
      <c r="DJU110" s="7"/>
      <c r="DJV110" s="7"/>
      <c r="DJW110" s="7"/>
      <c r="DJX110" s="7"/>
      <c r="DJY110" s="7"/>
      <c r="DJZ110" s="7"/>
      <c r="DKA110" s="7"/>
      <c r="DKB110" s="7"/>
      <c r="DKC110" s="7"/>
      <c r="DKD110" s="7"/>
      <c r="DKE110" s="7"/>
      <c r="DKF110" s="7"/>
      <c r="DKG110" s="7"/>
      <c r="DKH110" s="7"/>
      <c r="DKI110" s="7"/>
      <c r="DKJ110" s="7"/>
      <c r="DKK110" s="7"/>
      <c r="DKL110" s="7"/>
      <c r="DKM110" s="7"/>
      <c r="DKN110" s="7"/>
      <c r="DKO110" s="7"/>
      <c r="DKP110" s="7"/>
      <c r="DKQ110" s="7"/>
      <c r="DKR110" s="7"/>
      <c r="DKS110" s="7"/>
      <c r="DKT110" s="7"/>
      <c r="DKU110" s="7"/>
      <c r="DKV110" s="7"/>
      <c r="DKW110" s="7"/>
      <c r="DKX110" s="7"/>
      <c r="DKY110" s="7"/>
      <c r="DKZ110" s="7"/>
      <c r="DLA110" s="7"/>
      <c r="DLB110" s="7"/>
      <c r="DLC110" s="7"/>
      <c r="DLD110" s="7"/>
      <c r="DLE110" s="7"/>
      <c r="DLF110" s="7"/>
      <c r="DLG110" s="7"/>
      <c r="DLH110" s="7"/>
      <c r="DLI110" s="7"/>
      <c r="DLJ110" s="7"/>
      <c r="DLK110" s="7"/>
      <c r="DLL110" s="7"/>
      <c r="DLM110" s="7"/>
      <c r="DLN110" s="7"/>
      <c r="DLO110" s="7"/>
      <c r="DLP110" s="7"/>
      <c r="DLQ110" s="7"/>
      <c r="DLR110" s="7"/>
      <c r="DLS110" s="7"/>
      <c r="DLT110" s="7"/>
      <c r="DLU110" s="7"/>
      <c r="DLV110" s="7"/>
      <c r="DLW110" s="7"/>
      <c r="DLX110" s="7"/>
      <c r="DLY110" s="7"/>
      <c r="DLZ110" s="7"/>
      <c r="DMA110" s="7"/>
      <c r="DMB110" s="7"/>
      <c r="DMC110" s="7"/>
      <c r="DMD110" s="7"/>
      <c r="DME110" s="7"/>
      <c r="DMF110" s="7"/>
      <c r="DMG110" s="7"/>
      <c r="DMH110" s="7"/>
      <c r="DMI110" s="7"/>
      <c r="DMJ110" s="7"/>
      <c r="DMK110" s="7"/>
      <c r="DML110" s="7"/>
      <c r="DMM110" s="7"/>
      <c r="DMN110" s="7"/>
      <c r="DMO110" s="7"/>
      <c r="DMP110" s="7"/>
      <c r="DMQ110" s="7"/>
      <c r="DMR110" s="7"/>
      <c r="DMS110" s="7"/>
      <c r="DMT110" s="7"/>
      <c r="DMU110" s="7"/>
      <c r="DMV110" s="7"/>
      <c r="DMW110" s="7"/>
      <c r="DMX110" s="7"/>
      <c r="DMY110" s="7"/>
      <c r="DMZ110" s="7"/>
      <c r="DNA110" s="7"/>
      <c r="DNB110" s="7"/>
      <c r="DNC110" s="7"/>
      <c r="DND110" s="7"/>
      <c r="DNE110" s="7"/>
      <c r="DNF110" s="7"/>
      <c r="DNG110" s="7"/>
      <c r="DNH110" s="7"/>
      <c r="DNI110" s="7"/>
      <c r="DNJ110" s="7"/>
      <c r="DNK110" s="7"/>
      <c r="DNL110" s="7"/>
      <c r="DNM110" s="7"/>
      <c r="DNN110" s="7"/>
      <c r="DNO110" s="7"/>
      <c r="DNP110" s="7"/>
      <c r="DNQ110" s="7"/>
      <c r="DNR110" s="7"/>
      <c r="DNS110" s="7"/>
      <c r="DNT110" s="7"/>
      <c r="DNU110" s="7"/>
      <c r="DNV110" s="7"/>
      <c r="DNW110" s="7"/>
      <c r="DNX110" s="7"/>
      <c r="DNY110" s="7"/>
      <c r="DNZ110" s="7"/>
      <c r="DOA110" s="7"/>
      <c r="DOB110" s="7"/>
      <c r="DOC110" s="7"/>
      <c r="DOD110" s="7"/>
      <c r="DOE110" s="7"/>
      <c r="DOF110" s="7"/>
      <c r="DOG110" s="7"/>
      <c r="DOH110" s="7"/>
      <c r="DOI110" s="7"/>
      <c r="DOJ110" s="7"/>
      <c r="DOK110" s="7"/>
      <c r="DOL110" s="7"/>
      <c r="DOM110" s="7"/>
      <c r="DON110" s="7"/>
      <c r="DOO110" s="7"/>
      <c r="DOP110" s="7"/>
      <c r="DOQ110" s="7"/>
      <c r="DOR110" s="7"/>
      <c r="DOS110" s="7"/>
      <c r="DOT110" s="7"/>
      <c r="DOU110" s="7"/>
      <c r="DOV110" s="7"/>
      <c r="DOW110" s="7"/>
      <c r="DOX110" s="7"/>
      <c r="DOY110" s="7"/>
      <c r="DOZ110" s="7"/>
      <c r="DPA110" s="7"/>
      <c r="DPB110" s="7"/>
      <c r="DPC110" s="7"/>
      <c r="DPD110" s="7"/>
      <c r="DPE110" s="7"/>
      <c r="DPF110" s="7"/>
      <c r="DPG110" s="7"/>
      <c r="DPH110" s="7"/>
      <c r="DPI110" s="7"/>
      <c r="DPJ110" s="7"/>
      <c r="DPK110" s="7"/>
      <c r="DPL110" s="7"/>
      <c r="DPM110" s="7"/>
      <c r="DPN110" s="7"/>
      <c r="DPO110" s="7"/>
      <c r="DPP110" s="7"/>
      <c r="DPQ110" s="7"/>
      <c r="DPR110" s="7"/>
      <c r="DPS110" s="7"/>
      <c r="DPT110" s="7"/>
      <c r="DPU110" s="7"/>
      <c r="DPV110" s="7"/>
      <c r="DPW110" s="7"/>
      <c r="DPX110" s="7"/>
      <c r="DPY110" s="7"/>
      <c r="DPZ110" s="7"/>
      <c r="DQA110" s="7"/>
      <c r="DQB110" s="7"/>
      <c r="DQC110" s="7"/>
      <c r="DQD110" s="7"/>
      <c r="DQE110" s="7"/>
      <c r="DQF110" s="7"/>
      <c r="DQG110" s="7"/>
      <c r="DQH110" s="7"/>
      <c r="DQI110" s="7"/>
      <c r="DQJ110" s="7"/>
      <c r="DQK110" s="7"/>
      <c r="DQL110" s="7"/>
      <c r="DQM110" s="7"/>
      <c r="DQN110" s="7"/>
      <c r="DQO110" s="7"/>
      <c r="DQP110" s="7"/>
      <c r="DQQ110" s="7"/>
      <c r="DQR110" s="7"/>
      <c r="DQS110" s="7"/>
      <c r="DQT110" s="7"/>
      <c r="DQU110" s="7"/>
      <c r="DQV110" s="7"/>
      <c r="DQW110" s="7"/>
      <c r="DQX110" s="7"/>
      <c r="DQY110" s="7"/>
      <c r="DQZ110" s="7"/>
      <c r="DRA110" s="7"/>
      <c r="DRB110" s="7"/>
      <c r="DRC110" s="7"/>
      <c r="DRD110" s="7"/>
      <c r="DRE110" s="7"/>
      <c r="DRF110" s="7"/>
      <c r="DRG110" s="7"/>
      <c r="DRH110" s="7"/>
      <c r="DRI110" s="7"/>
      <c r="DRJ110" s="7"/>
      <c r="DRK110" s="7"/>
      <c r="DRL110" s="7"/>
      <c r="DRM110" s="7"/>
      <c r="DRN110" s="7"/>
      <c r="DRO110" s="7"/>
      <c r="DRP110" s="7"/>
      <c r="DRQ110" s="7"/>
      <c r="DRR110" s="7"/>
      <c r="DRS110" s="7"/>
      <c r="DRT110" s="7"/>
      <c r="DRU110" s="7"/>
      <c r="DRV110" s="7"/>
      <c r="DRW110" s="7"/>
      <c r="DRX110" s="7"/>
      <c r="DRY110" s="7"/>
      <c r="DRZ110" s="7"/>
      <c r="DSA110" s="7"/>
      <c r="DSB110" s="7"/>
      <c r="DSC110" s="7"/>
      <c r="DSD110" s="7"/>
      <c r="DSE110" s="7"/>
      <c r="DSF110" s="7"/>
      <c r="DSG110" s="7"/>
      <c r="DSH110" s="7"/>
      <c r="DSI110" s="7"/>
      <c r="DSJ110" s="7"/>
      <c r="DSK110" s="7"/>
      <c r="DSL110" s="7"/>
      <c r="DSM110" s="7"/>
      <c r="DSN110" s="7"/>
      <c r="DSO110" s="7"/>
      <c r="DSP110" s="7"/>
      <c r="DSQ110" s="7"/>
      <c r="DSR110" s="7"/>
      <c r="DSS110" s="7"/>
      <c r="DST110" s="7"/>
      <c r="DSU110" s="7"/>
      <c r="DSV110" s="7"/>
      <c r="DSW110" s="7"/>
      <c r="DSX110" s="7"/>
      <c r="DSY110" s="7"/>
      <c r="DSZ110" s="7"/>
      <c r="DTA110" s="7"/>
      <c r="DTB110" s="7"/>
      <c r="DTC110" s="7"/>
      <c r="DTD110" s="7"/>
      <c r="DTE110" s="7"/>
      <c r="DTF110" s="7"/>
      <c r="DTG110" s="7"/>
      <c r="DTH110" s="7"/>
      <c r="DTI110" s="7"/>
      <c r="DTJ110" s="7"/>
      <c r="DTK110" s="7"/>
      <c r="DTL110" s="7"/>
      <c r="DTM110" s="7"/>
      <c r="DTN110" s="7"/>
      <c r="DTO110" s="7"/>
      <c r="DTP110" s="7"/>
      <c r="DTQ110" s="7"/>
      <c r="DTR110" s="7"/>
      <c r="DTS110" s="7"/>
      <c r="DTT110" s="7"/>
      <c r="DTU110" s="7"/>
      <c r="DTV110" s="7"/>
      <c r="DTW110" s="7"/>
      <c r="DTX110" s="7"/>
      <c r="DTY110" s="7"/>
      <c r="DTZ110" s="7"/>
      <c r="DUA110" s="7"/>
      <c r="DUB110" s="7"/>
      <c r="DUC110" s="7"/>
      <c r="DUD110" s="7"/>
      <c r="DUE110" s="7"/>
      <c r="DUF110" s="7"/>
      <c r="DUG110" s="7"/>
      <c r="DUH110" s="7"/>
      <c r="DUI110" s="7"/>
      <c r="DUJ110" s="7"/>
      <c r="DUK110" s="7"/>
      <c r="DUL110" s="7"/>
      <c r="DUM110" s="7"/>
      <c r="DUN110" s="7"/>
      <c r="DUO110" s="7"/>
      <c r="DUP110" s="7"/>
      <c r="DUQ110" s="7"/>
      <c r="DUR110" s="7"/>
      <c r="DUS110" s="7"/>
      <c r="DUT110" s="7"/>
      <c r="DUU110" s="7"/>
      <c r="DUV110" s="7"/>
      <c r="DUW110" s="7"/>
      <c r="DUX110" s="7"/>
      <c r="DUY110" s="7"/>
      <c r="DUZ110" s="7"/>
      <c r="DVA110" s="7"/>
      <c r="DVB110" s="7"/>
      <c r="DVC110" s="7"/>
      <c r="DVD110" s="7"/>
      <c r="DVE110" s="7"/>
      <c r="DVF110" s="7"/>
      <c r="DVG110" s="7"/>
      <c r="DVH110" s="7"/>
      <c r="DVI110" s="7"/>
      <c r="DVJ110" s="7"/>
      <c r="DVK110" s="7"/>
      <c r="DVL110" s="7"/>
      <c r="DVM110" s="7"/>
      <c r="DVN110" s="7"/>
      <c r="DVO110" s="7"/>
      <c r="DVP110" s="7"/>
      <c r="DVQ110" s="7"/>
      <c r="DVR110" s="7"/>
      <c r="DVS110" s="7"/>
      <c r="DVT110" s="7"/>
      <c r="DVU110" s="7"/>
      <c r="DVV110" s="7"/>
      <c r="DVW110" s="7"/>
      <c r="DVX110" s="7"/>
      <c r="DVY110" s="7"/>
      <c r="DVZ110" s="7"/>
      <c r="DWA110" s="7"/>
      <c r="DWB110" s="7"/>
      <c r="DWC110" s="7"/>
      <c r="DWD110" s="7"/>
      <c r="DWE110" s="7"/>
      <c r="DWF110" s="7"/>
      <c r="DWG110" s="7"/>
      <c r="DWH110" s="7"/>
      <c r="DWI110" s="7"/>
      <c r="DWJ110" s="7"/>
      <c r="DWK110" s="7"/>
      <c r="DWL110" s="7"/>
      <c r="DWM110" s="7"/>
      <c r="DWN110" s="7"/>
      <c r="DWO110" s="7"/>
      <c r="DWP110" s="7"/>
      <c r="DWQ110" s="7"/>
      <c r="DWR110" s="7"/>
      <c r="DWS110" s="7"/>
      <c r="DWT110" s="7"/>
      <c r="DWU110" s="7"/>
      <c r="DWV110" s="7"/>
      <c r="DWW110" s="7"/>
      <c r="DWX110" s="7"/>
      <c r="DWY110" s="7"/>
      <c r="DWZ110" s="7"/>
      <c r="DXA110" s="7"/>
      <c r="DXB110" s="7"/>
      <c r="DXC110" s="7"/>
      <c r="DXD110" s="7"/>
      <c r="DXE110" s="7"/>
      <c r="DXF110" s="7"/>
      <c r="DXG110" s="7"/>
      <c r="DXH110" s="7"/>
      <c r="DXI110" s="7"/>
      <c r="DXJ110" s="7"/>
      <c r="DXK110" s="7"/>
      <c r="DXL110" s="7"/>
      <c r="DXM110" s="7"/>
      <c r="DXN110" s="7"/>
      <c r="DXO110" s="7"/>
      <c r="DXP110" s="7"/>
      <c r="DXQ110" s="7"/>
      <c r="DXR110" s="7"/>
      <c r="DXS110" s="7"/>
      <c r="DXT110" s="7"/>
      <c r="DXU110" s="7"/>
      <c r="DXV110" s="7"/>
      <c r="DXW110" s="7"/>
      <c r="DXX110" s="7"/>
      <c r="DXY110" s="7"/>
      <c r="DXZ110" s="7"/>
      <c r="DYA110" s="7"/>
      <c r="DYB110" s="7"/>
      <c r="DYC110" s="7"/>
      <c r="DYD110" s="7"/>
      <c r="DYE110" s="7"/>
      <c r="DYF110" s="7"/>
      <c r="DYG110" s="7"/>
      <c r="DYH110" s="7"/>
      <c r="DYI110" s="7"/>
      <c r="DYJ110" s="7"/>
      <c r="DYK110" s="7"/>
      <c r="DYL110" s="7"/>
      <c r="DYM110" s="7"/>
      <c r="DYN110" s="7"/>
      <c r="DYO110" s="7"/>
      <c r="DYP110" s="7"/>
      <c r="DYQ110" s="7"/>
      <c r="DYR110" s="7"/>
      <c r="DYS110" s="7"/>
      <c r="DYT110" s="7"/>
      <c r="DYU110" s="7"/>
      <c r="DYV110" s="7"/>
      <c r="DYW110" s="7"/>
      <c r="DYX110" s="7"/>
      <c r="DYY110" s="7"/>
      <c r="DYZ110" s="7"/>
      <c r="DZA110" s="7"/>
      <c r="DZB110" s="7"/>
      <c r="DZC110" s="7"/>
      <c r="DZD110" s="7"/>
      <c r="DZE110" s="7"/>
      <c r="DZF110" s="7"/>
      <c r="DZG110" s="7"/>
      <c r="DZH110" s="7"/>
      <c r="DZI110" s="7"/>
      <c r="DZJ110" s="7"/>
      <c r="DZK110" s="7"/>
      <c r="DZL110" s="7"/>
      <c r="DZM110" s="7"/>
      <c r="DZN110" s="7"/>
      <c r="DZO110" s="7"/>
      <c r="DZP110" s="7"/>
      <c r="DZQ110" s="7"/>
      <c r="DZR110" s="7"/>
      <c r="DZS110" s="7"/>
      <c r="DZT110" s="7"/>
      <c r="DZU110" s="7"/>
      <c r="DZV110" s="7"/>
      <c r="DZW110" s="7"/>
      <c r="DZX110" s="7"/>
      <c r="DZY110" s="7"/>
      <c r="DZZ110" s="7"/>
      <c r="EAA110" s="7"/>
      <c r="EAB110" s="7"/>
      <c r="EAC110" s="7"/>
      <c r="EAD110" s="7"/>
      <c r="EAE110" s="7"/>
      <c r="EAF110" s="7"/>
      <c r="EAG110" s="7"/>
      <c r="EAH110" s="7"/>
      <c r="EAI110" s="7"/>
      <c r="EAJ110" s="7"/>
      <c r="EAK110" s="7"/>
      <c r="EAL110" s="7"/>
      <c r="EAM110" s="7"/>
      <c r="EAN110" s="7"/>
      <c r="EAO110" s="7"/>
      <c r="EAP110" s="7"/>
      <c r="EAQ110" s="7"/>
      <c r="EAR110" s="7"/>
      <c r="EAS110" s="7"/>
      <c r="EAT110" s="7"/>
      <c r="EAU110" s="7"/>
      <c r="EAV110" s="7"/>
      <c r="EAW110" s="7"/>
      <c r="EAX110" s="7"/>
      <c r="EAY110" s="7"/>
      <c r="EAZ110" s="7"/>
      <c r="EBA110" s="7"/>
      <c r="EBB110" s="7"/>
      <c r="EBC110" s="7"/>
      <c r="EBD110" s="7"/>
      <c r="EBE110" s="7"/>
      <c r="EBF110" s="7"/>
      <c r="EBG110" s="7"/>
      <c r="EBH110" s="7"/>
      <c r="EBI110" s="7"/>
      <c r="EBJ110" s="7"/>
      <c r="EBK110" s="7"/>
      <c r="EBL110" s="7"/>
      <c r="EBM110" s="7"/>
      <c r="EBN110" s="7"/>
      <c r="EBO110" s="7"/>
      <c r="EBP110" s="7"/>
      <c r="EBQ110" s="7"/>
      <c r="EBR110" s="7"/>
      <c r="EBS110" s="7"/>
      <c r="EBT110" s="7"/>
      <c r="EBU110" s="7"/>
      <c r="EBV110" s="7"/>
      <c r="EBW110" s="7"/>
      <c r="EBX110" s="7"/>
      <c r="EBY110" s="7"/>
      <c r="EBZ110" s="7"/>
      <c r="ECA110" s="7"/>
      <c r="ECB110" s="7"/>
      <c r="ECC110" s="7"/>
      <c r="ECD110" s="7"/>
      <c r="ECE110" s="7"/>
      <c r="ECF110" s="7"/>
      <c r="ECG110" s="7"/>
      <c r="ECH110" s="7"/>
      <c r="ECI110" s="7"/>
      <c r="ECJ110" s="7"/>
      <c r="ECK110" s="7"/>
      <c r="ECL110" s="7"/>
      <c r="ECM110" s="7"/>
      <c r="ECN110" s="7"/>
      <c r="ECO110" s="7"/>
      <c r="ECP110" s="7"/>
      <c r="ECQ110" s="7"/>
      <c r="ECR110" s="7"/>
      <c r="ECS110" s="7"/>
      <c r="ECT110" s="7"/>
      <c r="ECU110" s="7"/>
      <c r="ECV110" s="7"/>
      <c r="ECW110" s="7"/>
      <c r="ECX110" s="7"/>
      <c r="ECY110" s="7"/>
      <c r="ECZ110" s="7"/>
      <c r="EDA110" s="7"/>
      <c r="EDB110" s="7"/>
      <c r="EDC110" s="7"/>
      <c r="EDD110" s="7"/>
      <c r="EDE110" s="7"/>
      <c r="EDF110" s="7"/>
      <c r="EDG110" s="7"/>
      <c r="EDH110" s="7"/>
      <c r="EDI110" s="7"/>
      <c r="EDJ110" s="7"/>
      <c r="EDK110" s="7"/>
      <c r="EDL110" s="7"/>
      <c r="EDM110" s="7"/>
      <c r="EDN110" s="7"/>
      <c r="EDO110" s="7"/>
      <c r="EDP110" s="7"/>
      <c r="EDQ110" s="7"/>
      <c r="EDR110" s="7"/>
      <c r="EDS110" s="7"/>
      <c r="EDT110" s="7"/>
      <c r="EDU110" s="7"/>
      <c r="EDV110" s="7"/>
      <c r="EDW110" s="7"/>
      <c r="EDX110" s="7"/>
      <c r="EDY110" s="7"/>
      <c r="EDZ110" s="7"/>
      <c r="EEA110" s="7"/>
      <c r="EEB110" s="7"/>
      <c r="EEC110" s="7"/>
      <c r="EED110" s="7"/>
      <c r="EEE110" s="7"/>
      <c r="EEF110" s="7"/>
      <c r="EEG110" s="7"/>
      <c r="EEH110" s="7"/>
      <c r="EEI110" s="7"/>
      <c r="EEJ110" s="7"/>
      <c r="EEK110" s="7"/>
      <c r="EEL110" s="7"/>
      <c r="EEM110" s="7"/>
      <c r="EEN110" s="7"/>
      <c r="EEO110" s="7"/>
      <c r="EEP110" s="7"/>
      <c r="EEQ110" s="7"/>
      <c r="EER110" s="7"/>
      <c r="EES110" s="7"/>
      <c r="EET110" s="7"/>
      <c r="EEU110" s="7"/>
      <c r="EEV110" s="7"/>
      <c r="EEW110" s="7"/>
      <c r="EEX110" s="7"/>
      <c r="EEY110" s="7"/>
      <c r="EEZ110" s="7"/>
      <c r="EFA110" s="7"/>
      <c r="EFB110" s="7"/>
      <c r="EFC110" s="7"/>
      <c r="EFD110" s="7"/>
      <c r="EFE110" s="7"/>
      <c r="EFF110" s="7"/>
      <c r="EFG110" s="7"/>
      <c r="EFH110" s="7"/>
      <c r="EFI110" s="7"/>
      <c r="EFJ110" s="7"/>
      <c r="EFK110" s="7"/>
      <c r="EFL110" s="7"/>
      <c r="EFM110" s="7"/>
      <c r="EFN110" s="7"/>
      <c r="EFO110" s="7"/>
      <c r="EFP110" s="7"/>
      <c r="EFQ110" s="7"/>
      <c r="EFR110" s="7"/>
      <c r="EFS110" s="7"/>
      <c r="EFT110" s="7"/>
      <c r="EFU110" s="7"/>
      <c r="EFV110" s="7"/>
      <c r="EFW110" s="7"/>
      <c r="EFX110" s="7"/>
      <c r="EFY110" s="7"/>
      <c r="EFZ110" s="7"/>
      <c r="EGA110" s="7"/>
      <c r="EGB110" s="7"/>
      <c r="EGC110" s="7"/>
      <c r="EGD110" s="7"/>
      <c r="EGE110" s="7"/>
      <c r="EGF110" s="7"/>
      <c r="EGG110" s="7"/>
      <c r="EGH110" s="7"/>
      <c r="EGI110" s="7"/>
      <c r="EGJ110" s="7"/>
      <c r="EGK110" s="7"/>
      <c r="EGL110" s="7"/>
      <c r="EGM110" s="7"/>
      <c r="EGN110" s="7"/>
      <c r="EGO110" s="7"/>
      <c r="EGP110" s="7"/>
      <c r="EGQ110" s="7"/>
      <c r="EGR110" s="7"/>
      <c r="EGS110" s="7"/>
      <c r="EGT110" s="7"/>
      <c r="EGU110" s="7"/>
      <c r="EGV110" s="7"/>
      <c r="EGW110" s="7"/>
      <c r="EGX110" s="7"/>
      <c r="EGY110" s="7"/>
      <c r="EGZ110" s="7"/>
      <c r="EHA110" s="7"/>
      <c r="EHB110" s="7"/>
      <c r="EHC110" s="7"/>
      <c r="EHD110" s="7"/>
      <c r="EHE110" s="7"/>
      <c r="EHF110" s="7"/>
      <c r="EHG110" s="7"/>
      <c r="EHH110" s="7"/>
      <c r="EHI110" s="7"/>
      <c r="EHJ110" s="7"/>
      <c r="EHK110" s="7"/>
      <c r="EHL110" s="7"/>
      <c r="EHM110" s="7"/>
      <c r="EHN110" s="7"/>
      <c r="EHO110" s="7"/>
      <c r="EHP110" s="7"/>
      <c r="EHQ110" s="7"/>
      <c r="EHR110" s="7"/>
      <c r="EHS110" s="7"/>
      <c r="EHT110" s="7"/>
      <c r="EHU110" s="7"/>
      <c r="EHV110" s="7"/>
      <c r="EHW110" s="7"/>
      <c r="EHX110" s="7"/>
      <c r="EHY110" s="7"/>
      <c r="EHZ110" s="7"/>
      <c r="EIA110" s="7"/>
      <c r="EIB110" s="7"/>
      <c r="EIC110" s="7"/>
      <c r="EID110" s="7"/>
      <c r="EIE110" s="7"/>
      <c r="EIF110" s="7"/>
      <c r="EIG110" s="7"/>
      <c r="EIH110" s="7"/>
      <c r="EII110" s="7"/>
      <c r="EIJ110" s="7"/>
      <c r="EIK110" s="7"/>
      <c r="EIL110" s="7"/>
      <c r="EIM110" s="7"/>
      <c r="EIN110" s="7"/>
      <c r="EIO110" s="7"/>
      <c r="EIP110" s="7"/>
      <c r="EIQ110" s="7"/>
      <c r="EIR110" s="7"/>
      <c r="EIS110" s="7"/>
      <c r="EIT110" s="7"/>
      <c r="EIU110" s="7"/>
      <c r="EIV110" s="7"/>
      <c r="EIW110" s="7"/>
      <c r="EIX110" s="7"/>
      <c r="EIY110" s="7"/>
      <c r="EIZ110" s="7"/>
      <c r="EJA110" s="7"/>
      <c r="EJB110" s="7"/>
      <c r="EJC110" s="7"/>
      <c r="EJD110" s="7"/>
      <c r="EJE110" s="7"/>
      <c r="EJF110" s="7"/>
      <c r="EJG110" s="7"/>
      <c r="EJH110" s="7"/>
      <c r="EJI110" s="7"/>
      <c r="EJJ110" s="7"/>
      <c r="EJK110" s="7"/>
      <c r="EJL110" s="7"/>
      <c r="EJM110" s="7"/>
      <c r="EJN110" s="7"/>
      <c r="EJO110" s="7"/>
      <c r="EJP110" s="7"/>
      <c r="EJQ110" s="7"/>
      <c r="EJR110" s="7"/>
      <c r="EJS110" s="7"/>
      <c r="EJT110" s="7"/>
      <c r="EJU110" s="7"/>
      <c r="EJV110" s="7"/>
      <c r="EJW110" s="7"/>
      <c r="EJX110" s="7"/>
      <c r="EJY110" s="7"/>
      <c r="EJZ110" s="7"/>
      <c r="EKA110" s="7"/>
      <c r="EKB110" s="7"/>
      <c r="EKC110" s="7"/>
      <c r="EKD110" s="7"/>
      <c r="EKE110" s="7"/>
      <c r="EKF110" s="7"/>
      <c r="EKG110" s="7"/>
      <c r="EKH110" s="7"/>
      <c r="EKI110" s="7"/>
      <c r="EKJ110" s="7"/>
      <c r="EKK110" s="7"/>
      <c r="EKL110" s="7"/>
      <c r="EKM110" s="7"/>
      <c r="EKN110" s="7"/>
      <c r="EKO110" s="7"/>
      <c r="EKP110" s="7"/>
      <c r="EKQ110" s="7"/>
      <c r="EKR110" s="7"/>
      <c r="EKS110" s="7"/>
      <c r="EKT110" s="7"/>
      <c r="EKU110" s="7"/>
      <c r="EKV110" s="7"/>
      <c r="EKW110" s="7"/>
      <c r="EKX110" s="7"/>
      <c r="EKY110" s="7"/>
      <c r="EKZ110" s="7"/>
      <c r="ELA110" s="7"/>
      <c r="ELB110" s="7"/>
      <c r="ELC110" s="7"/>
      <c r="ELD110" s="7"/>
      <c r="ELE110" s="7"/>
      <c r="ELF110" s="7"/>
      <c r="ELG110" s="7"/>
      <c r="ELH110" s="7"/>
      <c r="ELI110" s="7"/>
      <c r="ELJ110" s="7"/>
      <c r="ELK110" s="7"/>
      <c r="ELL110" s="7"/>
      <c r="ELM110" s="7"/>
      <c r="ELN110" s="7"/>
      <c r="ELO110" s="7"/>
      <c r="ELP110" s="7"/>
      <c r="ELQ110" s="7"/>
      <c r="ELR110" s="7"/>
      <c r="ELS110" s="7"/>
      <c r="ELT110" s="7"/>
      <c r="ELU110" s="7"/>
      <c r="ELV110" s="7"/>
      <c r="ELW110" s="7"/>
      <c r="ELX110" s="7"/>
      <c r="ELY110" s="7"/>
      <c r="ELZ110" s="7"/>
      <c r="EMA110" s="7"/>
      <c r="EMB110" s="7"/>
      <c r="EMC110" s="7"/>
      <c r="EMD110" s="7"/>
      <c r="EME110" s="7"/>
      <c r="EMF110" s="7"/>
      <c r="EMG110" s="7"/>
      <c r="EMH110" s="7"/>
      <c r="EMI110" s="7"/>
      <c r="EMJ110" s="7"/>
      <c r="EMK110" s="7"/>
      <c r="EML110" s="7"/>
      <c r="EMM110" s="7"/>
      <c r="EMN110" s="7"/>
      <c r="EMO110" s="7"/>
      <c r="EMP110" s="7"/>
      <c r="EMQ110" s="7"/>
      <c r="EMR110" s="7"/>
      <c r="EMS110" s="7"/>
      <c r="EMT110" s="7"/>
      <c r="EMU110" s="7"/>
      <c r="EMV110" s="7"/>
      <c r="EMW110" s="7"/>
      <c r="EMX110" s="7"/>
      <c r="EMY110" s="7"/>
      <c r="EMZ110" s="7"/>
      <c r="ENA110" s="7"/>
      <c r="ENB110" s="7"/>
      <c r="ENC110" s="7"/>
      <c r="END110" s="7"/>
      <c r="ENE110" s="7"/>
      <c r="ENF110" s="7"/>
      <c r="ENG110" s="7"/>
      <c r="ENH110" s="7"/>
      <c r="ENI110" s="7"/>
      <c r="ENJ110" s="7"/>
      <c r="ENK110" s="7"/>
      <c r="ENL110" s="7"/>
      <c r="ENM110" s="7"/>
      <c r="ENN110" s="7"/>
      <c r="ENO110" s="7"/>
      <c r="ENP110" s="7"/>
      <c r="ENQ110" s="7"/>
      <c r="ENR110" s="7"/>
      <c r="ENS110" s="7"/>
      <c r="ENT110" s="7"/>
      <c r="ENU110" s="7"/>
      <c r="ENV110" s="7"/>
      <c r="ENW110" s="7"/>
      <c r="ENX110" s="7"/>
      <c r="ENY110" s="7"/>
      <c r="ENZ110" s="7"/>
      <c r="EOA110" s="7"/>
      <c r="EOB110" s="7"/>
      <c r="EOC110" s="7"/>
      <c r="EOD110" s="7"/>
      <c r="EOE110" s="7"/>
      <c r="EOF110" s="7"/>
      <c r="EOG110" s="7"/>
      <c r="EOH110" s="7"/>
      <c r="EOI110" s="7"/>
      <c r="EOJ110" s="7"/>
      <c r="EOK110" s="7"/>
      <c r="EOL110" s="7"/>
      <c r="EOM110" s="7"/>
      <c r="EON110" s="7"/>
      <c r="EOO110" s="7"/>
      <c r="EOP110" s="7"/>
      <c r="EOQ110" s="7"/>
      <c r="EOR110" s="7"/>
      <c r="EOS110" s="7"/>
      <c r="EOT110" s="7"/>
      <c r="EOU110" s="7"/>
      <c r="EOV110" s="7"/>
      <c r="EOW110" s="7"/>
      <c r="EOX110" s="7"/>
      <c r="EOY110" s="7"/>
      <c r="EOZ110" s="7"/>
      <c r="EPA110" s="7"/>
      <c r="EPB110" s="7"/>
      <c r="EPC110" s="7"/>
      <c r="EPD110" s="7"/>
      <c r="EPE110" s="7"/>
      <c r="EPF110" s="7"/>
      <c r="EPG110" s="7"/>
      <c r="EPH110" s="7"/>
      <c r="EPI110" s="7"/>
      <c r="EPJ110" s="7"/>
      <c r="EPK110" s="7"/>
      <c r="EPL110" s="7"/>
      <c r="EPM110" s="7"/>
      <c r="EPN110" s="7"/>
      <c r="EPO110" s="7"/>
      <c r="EPP110" s="7"/>
      <c r="EPQ110" s="7"/>
      <c r="EPR110" s="7"/>
      <c r="EPS110" s="7"/>
      <c r="EPT110" s="7"/>
      <c r="EPU110" s="7"/>
      <c r="EPV110" s="7"/>
      <c r="EPW110" s="7"/>
      <c r="EPX110" s="7"/>
      <c r="EPY110" s="7"/>
      <c r="EPZ110" s="7"/>
      <c r="EQA110" s="7"/>
      <c r="EQB110" s="7"/>
      <c r="EQC110" s="7"/>
      <c r="EQD110" s="7"/>
      <c r="EQE110" s="7"/>
      <c r="EQF110" s="7"/>
      <c r="EQG110" s="7"/>
      <c r="EQH110" s="7"/>
      <c r="EQI110" s="7"/>
      <c r="EQJ110" s="7"/>
      <c r="EQK110" s="7"/>
      <c r="EQL110" s="7"/>
      <c r="EQM110" s="7"/>
      <c r="EQN110" s="7"/>
      <c r="EQO110" s="7"/>
      <c r="EQP110" s="7"/>
      <c r="EQQ110" s="7"/>
      <c r="EQR110" s="7"/>
      <c r="EQS110" s="7"/>
      <c r="EQT110" s="7"/>
      <c r="EQU110" s="7"/>
      <c r="EQV110" s="7"/>
      <c r="EQW110" s="7"/>
      <c r="EQX110" s="7"/>
      <c r="EQY110" s="7"/>
      <c r="EQZ110" s="7"/>
      <c r="ERA110" s="7"/>
      <c r="ERB110" s="7"/>
      <c r="ERC110" s="7"/>
      <c r="ERD110" s="7"/>
      <c r="ERE110" s="7"/>
      <c r="ERF110" s="7"/>
      <c r="ERG110" s="7"/>
      <c r="ERH110" s="7"/>
      <c r="ERI110" s="7"/>
      <c r="ERJ110" s="7"/>
      <c r="ERK110" s="7"/>
      <c r="ERL110" s="7"/>
      <c r="ERM110" s="7"/>
      <c r="ERN110" s="7"/>
      <c r="ERO110" s="7"/>
      <c r="ERP110" s="7"/>
      <c r="ERQ110" s="7"/>
      <c r="ERR110" s="7"/>
      <c r="ERS110" s="7"/>
      <c r="ERT110" s="7"/>
      <c r="ERU110" s="7"/>
      <c r="ERV110" s="7"/>
      <c r="ERW110" s="7"/>
      <c r="ERX110" s="7"/>
      <c r="ERY110" s="7"/>
      <c r="ERZ110" s="7"/>
      <c r="ESA110" s="7"/>
      <c r="ESB110" s="7"/>
      <c r="ESC110" s="7"/>
      <c r="ESD110" s="7"/>
      <c r="ESE110" s="7"/>
      <c r="ESF110" s="7"/>
      <c r="ESG110" s="7"/>
      <c r="ESH110" s="7"/>
      <c r="ESI110" s="7"/>
      <c r="ESJ110" s="7"/>
      <c r="ESK110" s="7"/>
      <c r="ESL110" s="7"/>
      <c r="ESM110" s="7"/>
      <c r="ESN110" s="7"/>
      <c r="ESO110" s="7"/>
      <c r="ESP110" s="7"/>
      <c r="ESQ110" s="7"/>
      <c r="ESR110" s="7"/>
      <c r="ESS110" s="7"/>
      <c r="EST110" s="7"/>
      <c r="ESU110" s="7"/>
      <c r="ESV110" s="7"/>
      <c r="ESW110" s="7"/>
      <c r="ESX110" s="7"/>
      <c r="ESY110" s="7"/>
      <c r="ESZ110" s="7"/>
      <c r="ETA110" s="7"/>
      <c r="ETB110" s="7"/>
      <c r="ETC110" s="7"/>
      <c r="ETD110" s="7"/>
      <c r="ETE110" s="7"/>
      <c r="ETF110" s="7"/>
      <c r="ETG110" s="7"/>
      <c r="ETH110" s="7"/>
      <c r="ETI110" s="7"/>
      <c r="ETJ110" s="7"/>
      <c r="ETK110" s="7"/>
      <c r="ETL110" s="7"/>
      <c r="ETM110" s="7"/>
      <c r="ETN110" s="7"/>
      <c r="ETO110" s="7"/>
      <c r="ETP110" s="7"/>
      <c r="ETQ110" s="7"/>
      <c r="ETR110" s="7"/>
      <c r="ETS110" s="7"/>
      <c r="ETT110" s="7"/>
      <c r="ETU110" s="7"/>
      <c r="ETV110" s="7"/>
      <c r="ETW110" s="7"/>
      <c r="ETX110" s="7"/>
      <c r="ETY110" s="7"/>
      <c r="ETZ110" s="7"/>
      <c r="EUA110" s="7"/>
      <c r="EUB110" s="7"/>
      <c r="EUC110" s="7"/>
      <c r="EUD110" s="7"/>
      <c r="EUE110" s="7"/>
      <c r="EUF110" s="7"/>
      <c r="EUG110" s="7"/>
      <c r="EUH110" s="7"/>
      <c r="EUI110" s="7"/>
      <c r="EUJ110" s="7"/>
      <c r="EUK110" s="7"/>
      <c r="EUL110" s="7"/>
      <c r="EUM110" s="7"/>
      <c r="EUN110" s="7"/>
      <c r="EUO110" s="7"/>
      <c r="EUP110" s="7"/>
      <c r="EUQ110" s="7"/>
      <c r="EUR110" s="7"/>
      <c r="EUS110" s="7"/>
      <c r="EUT110" s="7"/>
      <c r="EUU110" s="7"/>
      <c r="EUV110" s="7"/>
      <c r="EUW110" s="7"/>
      <c r="EUX110" s="7"/>
      <c r="EUY110" s="7"/>
      <c r="EUZ110" s="7"/>
      <c r="EVA110" s="7"/>
      <c r="EVB110" s="7"/>
      <c r="EVC110" s="7"/>
      <c r="EVD110" s="7"/>
      <c r="EVE110" s="7"/>
      <c r="EVF110" s="7"/>
      <c r="EVG110" s="7"/>
      <c r="EVH110" s="7"/>
      <c r="EVI110" s="7"/>
      <c r="EVJ110" s="7"/>
      <c r="EVK110" s="7"/>
      <c r="EVL110" s="7"/>
      <c r="EVM110" s="7"/>
      <c r="EVN110" s="7"/>
      <c r="EVO110" s="7"/>
      <c r="EVP110" s="7"/>
      <c r="EVQ110" s="7"/>
      <c r="EVR110" s="7"/>
      <c r="EVS110" s="7"/>
      <c r="EVT110" s="7"/>
      <c r="EVU110" s="7"/>
      <c r="EVV110" s="7"/>
      <c r="EVW110" s="7"/>
      <c r="EVX110" s="7"/>
      <c r="EVY110" s="7"/>
      <c r="EVZ110" s="7"/>
      <c r="EWA110" s="7"/>
      <c r="EWB110" s="7"/>
      <c r="EWC110" s="7"/>
      <c r="EWD110" s="7"/>
      <c r="EWE110" s="7"/>
      <c r="EWF110" s="7"/>
      <c r="EWG110" s="7"/>
      <c r="EWH110" s="7"/>
      <c r="EWI110" s="7"/>
      <c r="EWJ110" s="7"/>
      <c r="EWK110" s="7"/>
      <c r="EWL110" s="7"/>
      <c r="EWM110" s="7"/>
      <c r="EWN110" s="7"/>
      <c r="EWO110" s="7"/>
      <c r="EWP110" s="7"/>
      <c r="EWQ110" s="7"/>
      <c r="EWR110" s="7"/>
      <c r="EWS110" s="7"/>
      <c r="EWT110" s="7"/>
      <c r="EWU110" s="7"/>
      <c r="EWV110" s="7"/>
      <c r="EWW110" s="7"/>
      <c r="EWX110" s="7"/>
      <c r="EWY110" s="7"/>
      <c r="EWZ110" s="7"/>
      <c r="EXA110" s="7"/>
      <c r="EXB110" s="7"/>
      <c r="EXC110" s="7"/>
      <c r="EXD110" s="7"/>
      <c r="EXE110" s="7"/>
      <c r="EXF110" s="7"/>
      <c r="EXG110" s="7"/>
      <c r="EXH110" s="7"/>
      <c r="EXI110" s="7"/>
      <c r="EXJ110" s="7"/>
      <c r="EXK110" s="7"/>
      <c r="EXL110" s="7"/>
      <c r="EXM110" s="7"/>
      <c r="EXN110" s="7"/>
      <c r="EXO110" s="7"/>
      <c r="EXP110" s="7"/>
      <c r="EXQ110" s="7"/>
      <c r="EXR110" s="7"/>
      <c r="EXS110" s="7"/>
      <c r="EXT110" s="7"/>
      <c r="EXU110" s="7"/>
      <c r="EXV110" s="7"/>
      <c r="EXW110" s="7"/>
      <c r="EXX110" s="7"/>
      <c r="EXY110" s="7"/>
      <c r="EXZ110" s="7"/>
      <c r="EYA110" s="7"/>
      <c r="EYB110" s="7"/>
      <c r="EYC110" s="7"/>
      <c r="EYD110" s="7"/>
      <c r="EYE110" s="7"/>
      <c r="EYF110" s="7"/>
      <c r="EYG110" s="7"/>
      <c r="EYH110" s="7"/>
      <c r="EYI110" s="7"/>
      <c r="EYJ110" s="7"/>
      <c r="EYK110" s="7"/>
      <c r="EYL110" s="7"/>
      <c r="EYM110" s="7"/>
      <c r="EYN110" s="7"/>
      <c r="EYO110" s="7"/>
      <c r="EYP110" s="7"/>
      <c r="EYQ110" s="7"/>
      <c r="EYR110" s="7"/>
      <c r="EYS110" s="7"/>
      <c r="EYT110" s="7"/>
      <c r="EYU110" s="7"/>
      <c r="EYV110" s="7"/>
      <c r="EYW110" s="7"/>
      <c r="EYX110" s="7"/>
      <c r="EYY110" s="7"/>
      <c r="EYZ110" s="7"/>
      <c r="EZA110" s="7"/>
      <c r="EZB110" s="7"/>
      <c r="EZC110" s="7"/>
      <c r="EZD110" s="7"/>
      <c r="EZE110" s="7"/>
      <c r="EZF110" s="7"/>
      <c r="EZG110" s="7"/>
      <c r="EZH110" s="7"/>
      <c r="EZI110" s="7"/>
      <c r="EZJ110" s="7"/>
      <c r="EZK110" s="7"/>
      <c r="EZL110" s="7"/>
      <c r="EZM110" s="7"/>
      <c r="EZN110" s="7"/>
      <c r="EZO110" s="7"/>
      <c r="EZP110" s="7"/>
      <c r="EZQ110" s="7"/>
      <c r="EZR110" s="7"/>
      <c r="EZS110" s="7"/>
      <c r="EZT110" s="7"/>
      <c r="EZU110" s="7"/>
      <c r="EZV110" s="7"/>
      <c r="EZW110" s="7"/>
      <c r="EZX110" s="7"/>
      <c r="EZY110" s="7"/>
      <c r="EZZ110" s="7"/>
      <c r="FAA110" s="7"/>
      <c r="FAB110" s="7"/>
      <c r="FAC110" s="7"/>
      <c r="FAD110" s="7"/>
      <c r="FAE110" s="7"/>
      <c r="FAF110" s="7"/>
      <c r="FAG110" s="7"/>
      <c r="FAH110" s="7"/>
      <c r="FAI110" s="7"/>
      <c r="FAJ110" s="7"/>
      <c r="FAK110" s="7"/>
      <c r="FAL110" s="7"/>
      <c r="FAM110" s="7"/>
      <c r="FAN110" s="7"/>
      <c r="FAO110" s="7"/>
      <c r="FAP110" s="7"/>
      <c r="FAQ110" s="7"/>
      <c r="FAR110" s="7"/>
      <c r="FAS110" s="7"/>
      <c r="FAT110" s="7"/>
      <c r="FAU110" s="7"/>
      <c r="FAV110" s="7"/>
      <c r="FAW110" s="7"/>
      <c r="FAX110" s="7"/>
      <c r="FAY110" s="7"/>
      <c r="FAZ110" s="7"/>
      <c r="FBA110" s="7"/>
      <c r="FBB110" s="7"/>
      <c r="FBC110" s="7"/>
      <c r="FBD110" s="7"/>
      <c r="FBE110" s="7"/>
      <c r="FBF110" s="7"/>
      <c r="FBG110" s="7"/>
      <c r="FBH110" s="7"/>
      <c r="FBI110" s="7"/>
      <c r="FBJ110" s="7"/>
      <c r="FBK110" s="7"/>
      <c r="FBL110" s="7"/>
      <c r="FBM110" s="7"/>
      <c r="FBN110" s="7"/>
      <c r="FBO110" s="7"/>
      <c r="FBP110" s="7"/>
      <c r="FBQ110" s="7"/>
      <c r="FBR110" s="7"/>
      <c r="FBS110" s="7"/>
      <c r="FBT110" s="7"/>
      <c r="FBU110" s="7"/>
      <c r="FBV110" s="7"/>
      <c r="FBW110" s="7"/>
      <c r="FBX110" s="7"/>
      <c r="FBY110" s="7"/>
      <c r="FBZ110" s="7"/>
      <c r="FCA110" s="7"/>
      <c r="FCB110" s="7"/>
      <c r="FCC110" s="7"/>
      <c r="FCD110" s="7"/>
      <c r="FCE110" s="7"/>
      <c r="FCF110" s="7"/>
      <c r="FCG110" s="7"/>
      <c r="FCH110" s="7"/>
      <c r="FCI110" s="7"/>
      <c r="FCJ110" s="7"/>
      <c r="FCK110" s="7"/>
      <c r="FCL110" s="7"/>
      <c r="FCM110" s="7"/>
      <c r="FCN110" s="7"/>
      <c r="FCO110" s="7"/>
      <c r="FCP110" s="7"/>
      <c r="FCQ110" s="7"/>
      <c r="FCR110" s="7"/>
      <c r="FCS110" s="7"/>
      <c r="FCT110" s="7"/>
      <c r="FCU110" s="7"/>
      <c r="FCV110" s="7"/>
      <c r="FCW110" s="7"/>
      <c r="FCX110" s="7"/>
      <c r="FCY110" s="7"/>
      <c r="FCZ110" s="7"/>
      <c r="FDA110" s="7"/>
      <c r="FDB110" s="7"/>
      <c r="FDC110" s="7"/>
      <c r="FDD110" s="7"/>
      <c r="FDE110" s="7"/>
      <c r="FDF110" s="7"/>
      <c r="FDG110" s="7"/>
      <c r="FDH110" s="7"/>
      <c r="FDI110" s="7"/>
      <c r="FDJ110" s="7"/>
      <c r="FDK110" s="7"/>
      <c r="FDL110" s="7"/>
      <c r="FDM110" s="7"/>
      <c r="FDN110" s="7"/>
      <c r="FDO110" s="7"/>
      <c r="FDP110" s="7"/>
      <c r="FDQ110" s="7"/>
      <c r="FDR110" s="7"/>
      <c r="FDS110" s="7"/>
      <c r="FDT110" s="7"/>
      <c r="FDU110" s="7"/>
      <c r="FDV110" s="7"/>
      <c r="FDW110" s="7"/>
      <c r="FDX110" s="7"/>
      <c r="FDY110" s="7"/>
      <c r="FDZ110" s="7"/>
      <c r="FEA110" s="7"/>
      <c r="FEB110" s="7"/>
      <c r="FEC110" s="7"/>
      <c r="FED110" s="7"/>
      <c r="FEE110" s="7"/>
      <c r="FEF110" s="7"/>
      <c r="FEG110" s="7"/>
      <c r="FEH110" s="7"/>
      <c r="FEI110" s="7"/>
      <c r="FEJ110" s="7"/>
      <c r="FEK110" s="7"/>
      <c r="FEL110" s="7"/>
      <c r="FEM110" s="7"/>
      <c r="FEN110" s="7"/>
      <c r="FEO110" s="7"/>
      <c r="FEP110" s="7"/>
      <c r="FEQ110" s="7"/>
      <c r="FER110" s="7"/>
      <c r="FES110" s="7"/>
      <c r="FET110" s="7"/>
      <c r="FEU110" s="7"/>
      <c r="FEV110" s="7"/>
      <c r="FEW110" s="7"/>
      <c r="FEX110" s="7"/>
      <c r="FEY110" s="7"/>
      <c r="FEZ110" s="7"/>
      <c r="FFA110" s="7"/>
      <c r="FFB110" s="7"/>
      <c r="FFC110" s="7"/>
      <c r="FFD110" s="7"/>
      <c r="FFE110" s="7"/>
      <c r="FFF110" s="7"/>
      <c r="FFG110" s="7"/>
      <c r="FFH110" s="7"/>
      <c r="FFI110" s="7"/>
      <c r="FFJ110" s="7"/>
      <c r="FFK110" s="7"/>
      <c r="FFL110" s="7"/>
      <c r="FFM110" s="7"/>
      <c r="FFN110" s="7"/>
      <c r="FFO110" s="7"/>
      <c r="FFP110" s="7"/>
      <c r="FFQ110" s="7"/>
      <c r="FFR110" s="7"/>
      <c r="FFS110" s="7"/>
      <c r="FFT110" s="7"/>
      <c r="FFU110" s="7"/>
      <c r="FFV110" s="7"/>
      <c r="FFW110" s="7"/>
      <c r="FFX110" s="7"/>
      <c r="FFY110" s="7"/>
      <c r="FFZ110" s="7"/>
      <c r="FGA110" s="7"/>
      <c r="FGB110" s="7"/>
      <c r="FGC110" s="7"/>
      <c r="FGD110" s="7"/>
      <c r="FGE110" s="7"/>
      <c r="FGF110" s="7"/>
      <c r="FGG110" s="7"/>
      <c r="FGH110" s="7"/>
      <c r="FGI110" s="7"/>
      <c r="FGJ110" s="7"/>
      <c r="FGK110" s="7"/>
      <c r="FGL110" s="7"/>
      <c r="FGM110" s="7"/>
      <c r="FGN110" s="7"/>
      <c r="FGO110" s="7"/>
      <c r="FGP110" s="7"/>
      <c r="FGQ110" s="7"/>
      <c r="FGR110" s="7"/>
      <c r="FGS110" s="7"/>
      <c r="FGT110" s="7"/>
      <c r="FGU110" s="7"/>
      <c r="FGV110" s="7"/>
      <c r="FGW110" s="7"/>
      <c r="FGX110" s="7"/>
      <c r="FGY110" s="7"/>
      <c r="FGZ110" s="7"/>
      <c r="FHA110" s="7"/>
      <c r="FHB110" s="7"/>
      <c r="FHC110" s="7"/>
      <c r="FHD110" s="7"/>
      <c r="FHE110" s="7"/>
      <c r="FHF110" s="7"/>
      <c r="FHG110" s="7"/>
      <c r="FHH110" s="7"/>
      <c r="FHI110" s="7"/>
      <c r="FHJ110" s="7"/>
      <c r="FHK110" s="7"/>
      <c r="FHL110" s="7"/>
      <c r="FHM110" s="7"/>
      <c r="FHN110" s="7"/>
      <c r="FHO110" s="7"/>
      <c r="FHP110" s="7"/>
      <c r="FHQ110" s="7"/>
      <c r="FHR110" s="7"/>
      <c r="FHS110" s="7"/>
      <c r="FHT110" s="7"/>
      <c r="FHU110" s="7"/>
      <c r="FHV110" s="7"/>
      <c r="FHW110" s="7"/>
      <c r="FHX110" s="7"/>
      <c r="FHY110" s="7"/>
      <c r="FHZ110" s="7"/>
      <c r="FIA110" s="7"/>
      <c r="FIB110" s="7"/>
      <c r="FIC110" s="7"/>
      <c r="FID110" s="7"/>
      <c r="FIE110" s="7"/>
      <c r="FIF110" s="7"/>
      <c r="FIG110" s="7"/>
      <c r="FIH110" s="7"/>
      <c r="FII110" s="7"/>
      <c r="FIJ110" s="7"/>
      <c r="FIK110" s="7"/>
      <c r="FIL110" s="7"/>
      <c r="FIM110" s="7"/>
      <c r="FIN110" s="7"/>
      <c r="FIO110" s="7"/>
      <c r="FIP110" s="7"/>
      <c r="FIQ110" s="7"/>
      <c r="FIR110" s="7"/>
      <c r="FIS110" s="7"/>
      <c r="FIT110" s="7"/>
      <c r="FIU110" s="7"/>
      <c r="FIV110" s="7"/>
      <c r="FIW110" s="7"/>
      <c r="FIX110" s="7"/>
      <c r="FIY110" s="7"/>
      <c r="FIZ110" s="7"/>
      <c r="FJA110" s="7"/>
      <c r="FJB110" s="7"/>
      <c r="FJC110" s="7"/>
      <c r="FJD110" s="7"/>
      <c r="FJE110" s="7"/>
      <c r="FJF110" s="7"/>
      <c r="FJG110" s="7"/>
      <c r="FJH110" s="7"/>
      <c r="FJI110" s="7"/>
      <c r="FJJ110" s="7"/>
      <c r="FJK110" s="7"/>
      <c r="FJL110" s="7"/>
      <c r="FJM110" s="7"/>
      <c r="FJN110" s="7"/>
      <c r="FJO110" s="7"/>
      <c r="FJP110" s="7"/>
      <c r="FJQ110" s="7"/>
      <c r="FJR110" s="7"/>
      <c r="FJS110" s="7"/>
      <c r="FJT110" s="7"/>
      <c r="FJU110" s="7"/>
      <c r="FJV110" s="7"/>
      <c r="FJW110" s="7"/>
      <c r="FJX110" s="7"/>
      <c r="FJY110" s="7"/>
      <c r="FJZ110" s="7"/>
      <c r="FKA110" s="7"/>
      <c r="FKB110" s="7"/>
      <c r="FKC110" s="7"/>
      <c r="FKD110" s="7"/>
      <c r="FKE110" s="7"/>
      <c r="FKF110" s="7"/>
      <c r="FKG110" s="7"/>
      <c r="FKH110" s="7"/>
      <c r="FKI110" s="7"/>
      <c r="FKJ110" s="7"/>
      <c r="FKK110" s="7"/>
      <c r="FKL110" s="7"/>
      <c r="FKM110" s="7"/>
      <c r="FKN110" s="7"/>
      <c r="FKO110" s="7"/>
      <c r="FKP110" s="7"/>
      <c r="FKQ110" s="7"/>
      <c r="FKR110" s="7"/>
      <c r="FKS110" s="7"/>
      <c r="FKT110" s="7"/>
      <c r="FKU110" s="7"/>
      <c r="FKV110" s="7"/>
      <c r="FKW110" s="7"/>
      <c r="FKX110" s="7"/>
      <c r="FKY110" s="7"/>
      <c r="FKZ110" s="7"/>
      <c r="FLA110" s="7"/>
      <c r="FLB110" s="7"/>
      <c r="FLC110" s="7"/>
      <c r="FLD110" s="7"/>
      <c r="FLE110" s="7"/>
      <c r="FLF110" s="7"/>
      <c r="FLG110" s="7"/>
      <c r="FLH110" s="7"/>
      <c r="FLI110" s="7"/>
      <c r="FLJ110" s="7"/>
      <c r="FLK110" s="7"/>
      <c r="FLL110" s="7"/>
      <c r="FLM110" s="7"/>
      <c r="FLN110" s="7"/>
      <c r="FLO110" s="7"/>
      <c r="FLP110" s="7"/>
      <c r="FLQ110" s="7"/>
      <c r="FLR110" s="7"/>
      <c r="FLS110" s="7"/>
      <c r="FLT110" s="7"/>
      <c r="FLU110" s="7"/>
      <c r="FLV110" s="7"/>
      <c r="FLW110" s="7"/>
      <c r="FLX110" s="7"/>
      <c r="FLY110" s="7"/>
      <c r="FLZ110" s="7"/>
      <c r="FMA110" s="7"/>
      <c r="FMB110" s="7"/>
      <c r="FMC110" s="7"/>
      <c r="FMD110" s="7"/>
      <c r="FME110" s="7"/>
      <c r="FMF110" s="7"/>
      <c r="FMG110" s="7"/>
      <c r="FMH110" s="7"/>
      <c r="FMI110" s="7"/>
      <c r="FMJ110" s="7"/>
      <c r="FMK110" s="7"/>
      <c r="FML110" s="7"/>
      <c r="FMM110" s="7"/>
      <c r="FMN110" s="7"/>
      <c r="FMO110" s="7"/>
      <c r="FMP110" s="7"/>
      <c r="FMQ110" s="7"/>
      <c r="FMR110" s="7"/>
      <c r="FMS110" s="7"/>
      <c r="FMT110" s="7"/>
      <c r="FMU110" s="7"/>
      <c r="FMV110" s="7"/>
      <c r="FMW110" s="7"/>
      <c r="FMX110" s="7"/>
      <c r="FMY110" s="7"/>
      <c r="FMZ110" s="7"/>
      <c r="FNA110" s="7"/>
      <c r="FNB110" s="7"/>
      <c r="FNC110" s="7"/>
      <c r="FND110" s="7"/>
      <c r="FNE110" s="7"/>
      <c r="FNF110" s="7"/>
      <c r="FNG110" s="7"/>
      <c r="FNH110" s="7"/>
      <c r="FNI110" s="7"/>
      <c r="FNJ110" s="7"/>
      <c r="FNK110" s="7"/>
      <c r="FNL110" s="7"/>
      <c r="FNM110" s="7"/>
      <c r="FNN110" s="7"/>
      <c r="FNO110" s="7"/>
      <c r="FNP110" s="7"/>
      <c r="FNQ110" s="7"/>
      <c r="FNR110" s="7"/>
      <c r="FNS110" s="7"/>
      <c r="FNT110" s="7"/>
      <c r="FNU110" s="7"/>
      <c r="FNV110" s="7"/>
      <c r="FNW110" s="7"/>
      <c r="FNX110" s="7"/>
      <c r="FNY110" s="7"/>
      <c r="FNZ110" s="7"/>
      <c r="FOA110" s="7"/>
      <c r="FOB110" s="7"/>
      <c r="FOC110" s="7"/>
      <c r="FOD110" s="7"/>
      <c r="FOE110" s="7"/>
      <c r="FOF110" s="7"/>
      <c r="FOG110" s="7"/>
      <c r="FOH110" s="7"/>
      <c r="FOI110" s="7"/>
      <c r="FOJ110" s="7"/>
      <c r="FOK110" s="7"/>
      <c r="FOL110" s="7"/>
      <c r="FOM110" s="7"/>
      <c r="FON110" s="7"/>
      <c r="FOO110" s="7"/>
      <c r="FOP110" s="7"/>
      <c r="FOQ110" s="7"/>
      <c r="FOR110" s="7"/>
      <c r="FOS110" s="7"/>
      <c r="FOT110" s="7"/>
      <c r="FOU110" s="7"/>
      <c r="FOV110" s="7"/>
      <c r="FOW110" s="7"/>
      <c r="FOX110" s="7"/>
      <c r="FOY110" s="7"/>
      <c r="FOZ110" s="7"/>
      <c r="FPA110" s="7"/>
      <c r="FPB110" s="7"/>
      <c r="FPC110" s="7"/>
      <c r="FPD110" s="7"/>
      <c r="FPE110" s="7"/>
      <c r="FPF110" s="7"/>
      <c r="FPG110" s="7"/>
      <c r="FPH110" s="7"/>
      <c r="FPI110" s="7"/>
      <c r="FPJ110" s="7"/>
      <c r="FPK110" s="7"/>
      <c r="FPL110" s="7"/>
      <c r="FPM110" s="7"/>
      <c r="FPN110" s="7"/>
      <c r="FPO110" s="7"/>
      <c r="FPP110" s="7"/>
      <c r="FPQ110" s="7"/>
      <c r="FPR110" s="7"/>
      <c r="FPS110" s="7"/>
      <c r="FPT110" s="7"/>
      <c r="FPU110" s="7"/>
      <c r="FPV110" s="7"/>
      <c r="FPW110" s="7"/>
      <c r="FPX110" s="7"/>
      <c r="FPY110" s="7"/>
      <c r="FPZ110" s="7"/>
      <c r="FQA110" s="7"/>
      <c r="FQB110" s="7"/>
      <c r="FQC110" s="7"/>
      <c r="FQD110" s="7"/>
      <c r="FQE110" s="7"/>
      <c r="FQF110" s="7"/>
      <c r="FQG110" s="7"/>
      <c r="FQH110" s="7"/>
      <c r="FQI110" s="7"/>
      <c r="FQJ110" s="7"/>
      <c r="FQK110" s="7"/>
      <c r="FQL110" s="7"/>
      <c r="FQM110" s="7"/>
      <c r="FQN110" s="7"/>
      <c r="FQO110" s="7"/>
      <c r="FQP110" s="7"/>
      <c r="FQQ110" s="7"/>
      <c r="FQR110" s="7"/>
      <c r="FQS110" s="7"/>
      <c r="FQT110" s="7"/>
      <c r="FQU110" s="7"/>
      <c r="FQV110" s="7"/>
      <c r="FQW110" s="7"/>
      <c r="FQX110" s="7"/>
      <c r="FQY110" s="7"/>
      <c r="FQZ110" s="7"/>
      <c r="FRA110" s="7"/>
      <c r="FRB110" s="7"/>
      <c r="FRC110" s="7"/>
      <c r="FRD110" s="7"/>
      <c r="FRE110" s="7"/>
      <c r="FRF110" s="7"/>
      <c r="FRG110" s="7"/>
      <c r="FRH110" s="7"/>
      <c r="FRI110" s="7"/>
      <c r="FRJ110" s="7"/>
      <c r="FRK110" s="7"/>
      <c r="FRL110" s="7"/>
      <c r="FRM110" s="7"/>
      <c r="FRN110" s="7"/>
      <c r="FRO110" s="7"/>
      <c r="FRP110" s="7"/>
      <c r="FRQ110" s="7"/>
      <c r="FRR110" s="7"/>
      <c r="FRS110" s="7"/>
      <c r="FRT110" s="7"/>
      <c r="FRU110" s="7"/>
      <c r="FRV110" s="7"/>
      <c r="FRW110" s="7"/>
      <c r="FRX110" s="7"/>
      <c r="FRY110" s="7"/>
      <c r="FRZ110" s="7"/>
      <c r="FSA110" s="7"/>
      <c r="FSB110" s="7"/>
      <c r="FSC110" s="7"/>
      <c r="FSD110" s="7"/>
      <c r="FSE110" s="7"/>
      <c r="FSF110" s="7"/>
      <c r="FSG110" s="7"/>
      <c r="FSH110" s="7"/>
      <c r="FSI110" s="7"/>
      <c r="FSJ110" s="7"/>
      <c r="FSK110" s="7"/>
      <c r="FSL110" s="7"/>
      <c r="FSM110" s="7"/>
      <c r="FSN110" s="7"/>
      <c r="FSO110" s="7"/>
      <c r="FSP110" s="7"/>
      <c r="FSQ110" s="7"/>
      <c r="FSR110" s="7"/>
      <c r="FSS110" s="7"/>
      <c r="FST110" s="7"/>
      <c r="FSU110" s="7"/>
      <c r="FSV110" s="7"/>
      <c r="FSW110" s="7"/>
      <c r="FSX110" s="7"/>
      <c r="FSY110" s="7"/>
      <c r="FSZ110" s="7"/>
      <c r="FTA110" s="7"/>
      <c r="FTB110" s="7"/>
      <c r="FTC110" s="7"/>
      <c r="FTD110" s="7"/>
      <c r="FTE110" s="7"/>
      <c r="FTF110" s="7"/>
      <c r="FTG110" s="7"/>
      <c r="FTH110" s="7"/>
      <c r="FTI110" s="7"/>
      <c r="FTJ110" s="7"/>
      <c r="FTK110" s="7"/>
      <c r="FTL110" s="7"/>
      <c r="FTM110" s="7"/>
      <c r="FTN110" s="7"/>
      <c r="FTO110" s="7"/>
      <c r="FTP110" s="7"/>
      <c r="FTQ110" s="7"/>
      <c r="FTR110" s="7"/>
      <c r="FTS110" s="7"/>
      <c r="FTT110" s="7"/>
      <c r="FTU110" s="7"/>
      <c r="FTV110" s="7"/>
      <c r="FTW110" s="7"/>
      <c r="FTX110" s="7"/>
      <c r="FTY110" s="7"/>
      <c r="FTZ110" s="7"/>
      <c r="FUA110" s="7"/>
      <c r="FUB110" s="7"/>
      <c r="FUC110" s="7"/>
      <c r="FUD110" s="7"/>
      <c r="FUE110" s="7"/>
      <c r="FUF110" s="7"/>
      <c r="FUG110" s="7"/>
      <c r="FUH110" s="7"/>
      <c r="FUI110" s="7"/>
      <c r="FUJ110" s="7"/>
      <c r="FUK110" s="7"/>
      <c r="FUL110" s="7"/>
      <c r="FUM110" s="7"/>
      <c r="FUN110" s="7"/>
      <c r="FUO110" s="7"/>
      <c r="FUP110" s="7"/>
      <c r="FUQ110" s="7"/>
      <c r="FUR110" s="7"/>
      <c r="FUS110" s="7"/>
      <c r="FUT110" s="7"/>
      <c r="FUU110" s="7"/>
      <c r="FUV110" s="7"/>
      <c r="FUW110" s="7"/>
      <c r="FUX110" s="7"/>
      <c r="FUY110" s="7"/>
      <c r="FUZ110" s="7"/>
      <c r="FVA110" s="7"/>
      <c r="FVB110" s="7"/>
      <c r="FVC110" s="7"/>
      <c r="FVD110" s="7"/>
      <c r="FVE110" s="7"/>
      <c r="FVF110" s="7"/>
      <c r="FVG110" s="7"/>
      <c r="FVH110" s="7"/>
      <c r="FVI110" s="7"/>
      <c r="FVJ110" s="7"/>
      <c r="FVK110" s="7"/>
      <c r="FVL110" s="7"/>
      <c r="FVM110" s="7"/>
      <c r="FVN110" s="7"/>
      <c r="FVO110" s="7"/>
      <c r="FVP110" s="7"/>
      <c r="FVQ110" s="7"/>
      <c r="FVR110" s="7"/>
      <c r="FVS110" s="7"/>
      <c r="FVT110" s="7"/>
      <c r="FVU110" s="7"/>
      <c r="FVV110" s="7"/>
      <c r="FVW110" s="7"/>
      <c r="FVX110" s="7"/>
      <c r="FVY110" s="7"/>
      <c r="FVZ110" s="7"/>
      <c r="FWA110" s="7"/>
      <c r="FWB110" s="7"/>
      <c r="FWC110" s="7"/>
      <c r="FWD110" s="7"/>
      <c r="FWE110" s="7"/>
      <c r="FWF110" s="7"/>
      <c r="FWG110" s="7"/>
      <c r="FWH110" s="7"/>
      <c r="FWI110" s="7"/>
      <c r="FWJ110" s="7"/>
      <c r="FWK110" s="7"/>
      <c r="FWL110" s="7"/>
      <c r="FWM110" s="7"/>
      <c r="FWN110" s="7"/>
      <c r="FWO110" s="7"/>
      <c r="FWP110" s="7"/>
      <c r="FWQ110" s="7"/>
      <c r="FWR110" s="7"/>
      <c r="FWS110" s="7"/>
      <c r="FWT110" s="7"/>
      <c r="FWU110" s="7"/>
      <c r="FWV110" s="7"/>
      <c r="FWW110" s="7"/>
      <c r="FWX110" s="7"/>
      <c r="FWY110" s="7"/>
      <c r="FWZ110" s="7"/>
      <c r="FXA110" s="7"/>
      <c r="FXB110" s="7"/>
      <c r="FXC110" s="7"/>
      <c r="FXD110" s="7"/>
      <c r="FXE110" s="7"/>
      <c r="FXF110" s="7"/>
      <c r="FXG110" s="7"/>
      <c r="FXH110" s="7"/>
      <c r="FXI110" s="7"/>
      <c r="FXJ110" s="7"/>
      <c r="FXK110" s="7"/>
      <c r="FXL110" s="7"/>
      <c r="FXM110" s="7"/>
      <c r="FXN110" s="7"/>
      <c r="FXO110" s="7"/>
      <c r="FXP110" s="7"/>
      <c r="FXQ110" s="7"/>
      <c r="FXR110" s="7"/>
      <c r="FXS110" s="7"/>
      <c r="FXT110" s="7"/>
      <c r="FXU110" s="7"/>
      <c r="FXV110" s="7"/>
      <c r="FXW110" s="7"/>
      <c r="FXX110" s="7"/>
      <c r="FXY110" s="7"/>
      <c r="FXZ110" s="7"/>
      <c r="FYA110" s="7"/>
      <c r="FYB110" s="7"/>
      <c r="FYC110" s="7"/>
      <c r="FYD110" s="7"/>
      <c r="FYE110" s="7"/>
      <c r="FYF110" s="7"/>
      <c r="FYG110" s="7"/>
      <c r="FYH110" s="7"/>
      <c r="FYI110" s="7"/>
      <c r="FYJ110" s="7"/>
      <c r="FYK110" s="7"/>
      <c r="FYL110" s="7"/>
      <c r="FYM110" s="7"/>
      <c r="FYN110" s="7"/>
      <c r="FYO110" s="7"/>
      <c r="FYP110" s="7"/>
      <c r="FYQ110" s="7"/>
      <c r="FYR110" s="7"/>
      <c r="FYS110" s="7"/>
      <c r="FYT110" s="7"/>
      <c r="FYU110" s="7"/>
      <c r="FYV110" s="7"/>
      <c r="FYW110" s="7"/>
      <c r="FYX110" s="7"/>
      <c r="FYY110" s="7"/>
      <c r="FYZ110" s="7"/>
      <c r="FZA110" s="7"/>
      <c r="FZB110" s="7"/>
      <c r="FZC110" s="7"/>
      <c r="FZD110" s="7"/>
      <c r="FZE110" s="7"/>
      <c r="FZF110" s="7"/>
      <c r="FZG110" s="7"/>
      <c r="FZH110" s="7"/>
      <c r="FZI110" s="7"/>
      <c r="FZJ110" s="7"/>
      <c r="FZK110" s="7"/>
      <c r="FZL110" s="7"/>
      <c r="FZM110" s="7"/>
      <c r="FZN110" s="7"/>
      <c r="FZO110" s="7"/>
      <c r="FZP110" s="7"/>
      <c r="FZQ110" s="7"/>
      <c r="FZR110" s="7"/>
      <c r="FZS110" s="7"/>
      <c r="FZT110" s="7"/>
      <c r="FZU110" s="7"/>
      <c r="FZV110" s="7"/>
      <c r="FZW110" s="7"/>
      <c r="FZX110" s="7"/>
      <c r="FZY110" s="7"/>
      <c r="FZZ110" s="7"/>
      <c r="GAA110" s="7"/>
      <c r="GAB110" s="7"/>
      <c r="GAC110" s="7"/>
      <c r="GAD110" s="7"/>
      <c r="GAE110" s="7"/>
      <c r="GAF110" s="7"/>
      <c r="GAG110" s="7"/>
      <c r="GAH110" s="7"/>
      <c r="GAI110" s="7"/>
      <c r="GAJ110" s="7"/>
      <c r="GAK110" s="7"/>
      <c r="GAL110" s="7"/>
      <c r="GAM110" s="7"/>
      <c r="GAN110" s="7"/>
      <c r="GAO110" s="7"/>
      <c r="GAP110" s="7"/>
      <c r="GAQ110" s="7"/>
      <c r="GAR110" s="7"/>
      <c r="GAS110" s="7"/>
      <c r="GAT110" s="7"/>
      <c r="GAU110" s="7"/>
      <c r="GAV110" s="7"/>
      <c r="GAW110" s="7"/>
      <c r="GAX110" s="7"/>
      <c r="GAY110" s="7"/>
      <c r="GAZ110" s="7"/>
      <c r="GBA110" s="7"/>
      <c r="GBB110" s="7"/>
      <c r="GBC110" s="7"/>
      <c r="GBD110" s="7"/>
      <c r="GBE110" s="7"/>
      <c r="GBF110" s="7"/>
      <c r="GBG110" s="7"/>
      <c r="GBH110" s="7"/>
      <c r="GBI110" s="7"/>
      <c r="GBJ110" s="7"/>
      <c r="GBK110" s="7"/>
      <c r="GBL110" s="7"/>
      <c r="GBM110" s="7"/>
      <c r="GBN110" s="7"/>
      <c r="GBO110" s="7"/>
      <c r="GBP110" s="7"/>
      <c r="GBQ110" s="7"/>
      <c r="GBR110" s="7"/>
      <c r="GBS110" s="7"/>
      <c r="GBT110" s="7"/>
      <c r="GBU110" s="7"/>
      <c r="GBV110" s="7"/>
      <c r="GBW110" s="7"/>
      <c r="GBX110" s="7"/>
      <c r="GBY110" s="7"/>
      <c r="GBZ110" s="7"/>
      <c r="GCA110" s="7"/>
      <c r="GCB110" s="7"/>
      <c r="GCC110" s="7"/>
      <c r="GCD110" s="7"/>
      <c r="GCE110" s="7"/>
      <c r="GCF110" s="7"/>
      <c r="GCG110" s="7"/>
      <c r="GCH110" s="7"/>
      <c r="GCI110" s="7"/>
      <c r="GCJ110" s="7"/>
      <c r="GCK110" s="7"/>
      <c r="GCL110" s="7"/>
      <c r="GCM110" s="7"/>
      <c r="GCN110" s="7"/>
      <c r="GCO110" s="7"/>
      <c r="GCP110" s="7"/>
      <c r="GCQ110" s="7"/>
      <c r="GCR110" s="7"/>
      <c r="GCS110" s="7"/>
      <c r="GCT110" s="7"/>
      <c r="GCU110" s="7"/>
      <c r="GCV110" s="7"/>
      <c r="GCW110" s="7"/>
      <c r="GCX110" s="7"/>
      <c r="GCY110" s="7"/>
      <c r="GCZ110" s="7"/>
      <c r="GDA110" s="7"/>
      <c r="GDB110" s="7"/>
      <c r="GDC110" s="7"/>
      <c r="GDD110" s="7"/>
      <c r="GDE110" s="7"/>
      <c r="GDF110" s="7"/>
      <c r="GDG110" s="7"/>
      <c r="GDH110" s="7"/>
      <c r="GDI110" s="7"/>
      <c r="GDJ110" s="7"/>
      <c r="GDK110" s="7"/>
      <c r="GDL110" s="7"/>
      <c r="GDM110" s="7"/>
      <c r="GDN110" s="7"/>
      <c r="GDO110" s="7"/>
      <c r="GDP110" s="7"/>
      <c r="GDQ110" s="7"/>
      <c r="GDR110" s="7"/>
      <c r="GDS110" s="7"/>
      <c r="GDT110" s="7"/>
      <c r="GDU110" s="7"/>
      <c r="GDV110" s="7"/>
      <c r="GDW110" s="7"/>
      <c r="GDX110" s="7"/>
      <c r="GDY110" s="7"/>
      <c r="GDZ110" s="7"/>
      <c r="GEA110" s="7"/>
      <c r="GEB110" s="7"/>
      <c r="GEC110" s="7"/>
      <c r="GED110" s="7"/>
      <c r="GEE110" s="7"/>
      <c r="GEF110" s="7"/>
      <c r="GEG110" s="7"/>
      <c r="GEH110" s="7"/>
      <c r="GEI110" s="7"/>
      <c r="GEJ110" s="7"/>
      <c r="GEK110" s="7"/>
      <c r="GEL110" s="7"/>
      <c r="GEM110" s="7"/>
      <c r="GEN110" s="7"/>
      <c r="GEO110" s="7"/>
      <c r="GEP110" s="7"/>
      <c r="GEQ110" s="7"/>
      <c r="GER110" s="7"/>
      <c r="GES110" s="7"/>
      <c r="GET110" s="7"/>
      <c r="GEU110" s="7"/>
      <c r="GEV110" s="7"/>
      <c r="GEW110" s="7"/>
      <c r="GEX110" s="7"/>
      <c r="GEY110" s="7"/>
      <c r="GEZ110" s="7"/>
      <c r="GFA110" s="7"/>
      <c r="GFB110" s="7"/>
      <c r="GFC110" s="7"/>
      <c r="GFD110" s="7"/>
      <c r="GFE110" s="7"/>
      <c r="GFF110" s="7"/>
      <c r="GFG110" s="7"/>
      <c r="GFH110" s="7"/>
      <c r="GFI110" s="7"/>
      <c r="GFJ110" s="7"/>
      <c r="GFK110" s="7"/>
      <c r="GFL110" s="7"/>
      <c r="GFM110" s="7"/>
      <c r="GFN110" s="7"/>
      <c r="GFO110" s="7"/>
      <c r="GFP110" s="7"/>
      <c r="GFQ110" s="7"/>
      <c r="GFR110" s="7"/>
      <c r="GFS110" s="7"/>
      <c r="GFT110" s="7"/>
      <c r="GFU110" s="7"/>
      <c r="GFV110" s="7"/>
      <c r="GFW110" s="7"/>
      <c r="GFX110" s="7"/>
      <c r="GFY110" s="7"/>
      <c r="GFZ110" s="7"/>
      <c r="GGA110" s="7"/>
      <c r="GGB110" s="7"/>
      <c r="GGC110" s="7"/>
      <c r="GGD110" s="7"/>
      <c r="GGE110" s="7"/>
      <c r="GGF110" s="7"/>
      <c r="GGG110" s="7"/>
      <c r="GGH110" s="7"/>
      <c r="GGI110" s="7"/>
      <c r="GGJ110" s="7"/>
      <c r="GGK110" s="7"/>
      <c r="GGL110" s="7"/>
      <c r="GGM110" s="7"/>
      <c r="GGN110" s="7"/>
      <c r="GGO110" s="7"/>
      <c r="GGP110" s="7"/>
      <c r="GGQ110" s="7"/>
      <c r="GGR110" s="7"/>
      <c r="GGS110" s="7"/>
      <c r="GGT110" s="7"/>
      <c r="GGU110" s="7"/>
      <c r="GGV110" s="7"/>
      <c r="GGW110" s="7"/>
      <c r="GGX110" s="7"/>
      <c r="GGY110" s="7"/>
      <c r="GGZ110" s="7"/>
      <c r="GHA110" s="7"/>
      <c r="GHB110" s="7"/>
      <c r="GHC110" s="7"/>
      <c r="GHD110" s="7"/>
      <c r="GHE110" s="7"/>
      <c r="GHF110" s="7"/>
      <c r="GHG110" s="7"/>
      <c r="GHH110" s="7"/>
      <c r="GHI110" s="7"/>
      <c r="GHJ110" s="7"/>
      <c r="GHK110" s="7"/>
      <c r="GHL110" s="7"/>
      <c r="GHM110" s="7"/>
      <c r="GHN110" s="7"/>
      <c r="GHO110" s="7"/>
      <c r="GHP110" s="7"/>
      <c r="GHQ110" s="7"/>
      <c r="GHR110" s="7"/>
      <c r="GHS110" s="7"/>
      <c r="GHT110" s="7"/>
      <c r="GHU110" s="7"/>
      <c r="GHV110" s="7"/>
      <c r="GHW110" s="7"/>
      <c r="GHX110" s="7"/>
      <c r="GHY110" s="7"/>
      <c r="GHZ110" s="7"/>
      <c r="GIA110" s="7"/>
      <c r="GIB110" s="7"/>
      <c r="GIC110" s="7"/>
      <c r="GID110" s="7"/>
      <c r="GIE110" s="7"/>
      <c r="GIF110" s="7"/>
      <c r="GIG110" s="7"/>
      <c r="GIH110" s="7"/>
      <c r="GII110" s="7"/>
      <c r="GIJ110" s="7"/>
      <c r="GIK110" s="7"/>
      <c r="GIL110" s="7"/>
      <c r="GIM110" s="7"/>
      <c r="GIN110" s="7"/>
      <c r="GIO110" s="7"/>
      <c r="GIP110" s="7"/>
      <c r="GIQ110" s="7"/>
      <c r="GIR110" s="7"/>
      <c r="GIS110" s="7"/>
      <c r="GIT110" s="7"/>
      <c r="GIU110" s="7"/>
      <c r="GIV110" s="7"/>
      <c r="GIW110" s="7"/>
      <c r="GIX110" s="7"/>
      <c r="GIY110" s="7"/>
      <c r="GIZ110" s="7"/>
      <c r="GJA110" s="7"/>
      <c r="GJB110" s="7"/>
      <c r="GJC110" s="7"/>
      <c r="GJD110" s="7"/>
      <c r="GJE110" s="7"/>
      <c r="GJF110" s="7"/>
      <c r="GJG110" s="7"/>
      <c r="GJH110" s="7"/>
      <c r="GJI110" s="7"/>
      <c r="GJJ110" s="7"/>
      <c r="GJK110" s="7"/>
      <c r="GJL110" s="7"/>
      <c r="GJM110" s="7"/>
      <c r="GJN110" s="7"/>
      <c r="GJO110" s="7"/>
      <c r="GJP110" s="7"/>
      <c r="GJQ110" s="7"/>
      <c r="GJR110" s="7"/>
      <c r="GJS110" s="7"/>
      <c r="GJT110" s="7"/>
      <c r="GJU110" s="7"/>
      <c r="GJV110" s="7"/>
      <c r="GJW110" s="7"/>
      <c r="GJX110" s="7"/>
      <c r="GJY110" s="7"/>
      <c r="GJZ110" s="7"/>
      <c r="GKA110" s="7"/>
      <c r="GKB110" s="7"/>
      <c r="GKC110" s="7"/>
      <c r="GKD110" s="7"/>
      <c r="GKE110" s="7"/>
      <c r="GKF110" s="7"/>
      <c r="GKG110" s="7"/>
      <c r="GKH110" s="7"/>
      <c r="GKI110" s="7"/>
      <c r="GKJ110" s="7"/>
      <c r="GKK110" s="7"/>
      <c r="GKL110" s="7"/>
      <c r="GKM110" s="7"/>
      <c r="GKN110" s="7"/>
      <c r="GKO110" s="7"/>
      <c r="GKP110" s="7"/>
      <c r="GKQ110" s="7"/>
      <c r="GKR110" s="7"/>
      <c r="GKS110" s="7"/>
      <c r="GKT110" s="7"/>
      <c r="GKU110" s="7"/>
      <c r="GKV110" s="7"/>
      <c r="GKW110" s="7"/>
      <c r="GKX110" s="7"/>
      <c r="GKY110" s="7"/>
      <c r="GKZ110" s="7"/>
      <c r="GLA110" s="7"/>
      <c r="GLB110" s="7"/>
      <c r="GLC110" s="7"/>
      <c r="GLD110" s="7"/>
      <c r="GLE110" s="7"/>
      <c r="GLF110" s="7"/>
      <c r="GLG110" s="7"/>
      <c r="GLH110" s="7"/>
      <c r="GLI110" s="7"/>
      <c r="GLJ110" s="7"/>
      <c r="GLK110" s="7"/>
      <c r="GLL110" s="7"/>
      <c r="GLM110" s="7"/>
      <c r="GLN110" s="7"/>
      <c r="GLO110" s="7"/>
      <c r="GLP110" s="7"/>
      <c r="GLQ110" s="7"/>
      <c r="GLR110" s="7"/>
      <c r="GLS110" s="7"/>
      <c r="GLT110" s="7"/>
      <c r="GLU110" s="7"/>
      <c r="GLV110" s="7"/>
      <c r="GLW110" s="7"/>
      <c r="GLX110" s="7"/>
      <c r="GLY110" s="7"/>
      <c r="GLZ110" s="7"/>
      <c r="GMA110" s="7"/>
      <c r="GMB110" s="7"/>
      <c r="GMC110" s="7"/>
      <c r="GMD110" s="7"/>
      <c r="GME110" s="7"/>
      <c r="GMF110" s="7"/>
      <c r="GMG110" s="7"/>
      <c r="GMH110" s="7"/>
      <c r="GMI110" s="7"/>
      <c r="GMJ110" s="7"/>
      <c r="GMK110" s="7"/>
      <c r="GML110" s="7"/>
      <c r="GMM110" s="7"/>
      <c r="GMN110" s="7"/>
      <c r="GMO110" s="7"/>
      <c r="GMP110" s="7"/>
      <c r="GMQ110" s="7"/>
      <c r="GMR110" s="7"/>
      <c r="GMS110" s="7"/>
      <c r="GMT110" s="7"/>
      <c r="GMU110" s="7"/>
      <c r="GMV110" s="7"/>
      <c r="GMW110" s="7"/>
      <c r="GMX110" s="7"/>
      <c r="GMY110" s="7"/>
      <c r="GMZ110" s="7"/>
      <c r="GNA110" s="7"/>
      <c r="GNB110" s="7"/>
      <c r="GNC110" s="7"/>
      <c r="GND110" s="7"/>
      <c r="GNE110" s="7"/>
      <c r="GNF110" s="7"/>
      <c r="GNG110" s="7"/>
      <c r="GNH110" s="7"/>
      <c r="GNI110" s="7"/>
      <c r="GNJ110" s="7"/>
      <c r="GNK110" s="7"/>
      <c r="GNL110" s="7"/>
      <c r="GNM110" s="7"/>
      <c r="GNN110" s="7"/>
      <c r="GNO110" s="7"/>
      <c r="GNP110" s="7"/>
      <c r="GNQ110" s="7"/>
      <c r="GNR110" s="7"/>
      <c r="GNS110" s="7"/>
      <c r="GNT110" s="7"/>
      <c r="GNU110" s="7"/>
      <c r="GNV110" s="7"/>
      <c r="GNW110" s="7"/>
      <c r="GNX110" s="7"/>
      <c r="GNY110" s="7"/>
      <c r="GNZ110" s="7"/>
      <c r="GOA110" s="7"/>
      <c r="GOB110" s="7"/>
      <c r="GOC110" s="7"/>
      <c r="GOD110" s="7"/>
      <c r="GOE110" s="7"/>
      <c r="GOF110" s="7"/>
      <c r="GOG110" s="7"/>
      <c r="GOH110" s="7"/>
      <c r="GOI110" s="7"/>
      <c r="GOJ110" s="7"/>
      <c r="GOK110" s="7"/>
      <c r="GOL110" s="7"/>
      <c r="GOM110" s="7"/>
      <c r="GON110" s="7"/>
      <c r="GOO110" s="7"/>
      <c r="GOP110" s="7"/>
      <c r="GOQ110" s="7"/>
      <c r="GOR110" s="7"/>
      <c r="GOS110" s="7"/>
      <c r="GOT110" s="7"/>
      <c r="GOU110" s="7"/>
      <c r="GOV110" s="7"/>
      <c r="GOW110" s="7"/>
      <c r="GOX110" s="7"/>
      <c r="GOY110" s="7"/>
      <c r="GOZ110" s="7"/>
      <c r="GPA110" s="7"/>
      <c r="GPB110" s="7"/>
      <c r="GPC110" s="7"/>
      <c r="GPD110" s="7"/>
      <c r="GPE110" s="7"/>
      <c r="GPF110" s="7"/>
      <c r="GPG110" s="7"/>
      <c r="GPH110" s="7"/>
      <c r="GPI110" s="7"/>
      <c r="GPJ110" s="7"/>
      <c r="GPK110" s="7"/>
      <c r="GPL110" s="7"/>
      <c r="GPM110" s="7"/>
      <c r="GPN110" s="7"/>
      <c r="GPO110" s="7"/>
      <c r="GPP110" s="7"/>
      <c r="GPQ110" s="7"/>
      <c r="GPR110" s="7"/>
      <c r="GPS110" s="7"/>
      <c r="GPT110" s="7"/>
      <c r="GPU110" s="7"/>
      <c r="GPV110" s="7"/>
      <c r="GPW110" s="7"/>
      <c r="GPX110" s="7"/>
      <c r="GPY110" s="7"/>
      <c r="GPZ110" s="7"/>
      <c r="GQA110" s="7"/>
      <c r="GQB110" s="7"/>
      <c r="GQC110" s="7"/>
      <c r="GQD110" s="7"/>
      <c r="GQE110" s="7"/>
      <c r="GQF110" s="7"/>
      <c r="GQG110" s="7"/>
      <c r="GQH110" s="7"/>
      <c r="GQI110" s="7"/>
      <c r="GQJ110" s="7"/>
      <c r="GQK110" s="7"/>
      <c r="GQL110" s="7"/>
      <c r="GQM110" s="7"/>
      <c r="GQN110" s="7"/>
      <c r="GQO110" s="7"/>
      <c r="GQP110" s="7"/>
      <c r="GQQ110" s="7"/>
      <c r="GQR110" s="7"/>
      <c r="GQS110" s="7"/>
      <c r="GQT110" s="7"/>
      <c r="GQU110" s="7"/>
      <c r="GQV110" s="7"/>
      <c r="GQW110" s="7"/>
      <c r="GQX110" s="7"/>
      <c r="GQY110" s="7"/>
      <c r="GQZ110" s="7"/>
      <c r="GRA110" s="7"/>
      <c r="GRB110" s="7"/>
      <c r="GRC110" s="7"/>
      <c r="GRD110" s="7"/>
      <c r="GRE110" s="7"/>
      <c r="GRF110" s="7"/>
      <c r="GRG110" s="7"/>
      <c r="GRH110" s="7"/>
      <c r="GRI110" s="7"/>
      <c r="GRJ110" s="7"/>
      <c r="GRK110" s="7"/>
      <c r="GRL110" s="7"/>
      <c r="GRM110" s="7"/>
      <c r="GRN110" s="7"/>
      <c r="GRO110" s="7"/>
      <c r="GRP110" s="7"/>
      <c r="GRQ110" s="7"/>
      <c r="GRR110" s="7"/>
      <c r="GRS110" s="7"/>
      <c r="GRT110" s="7"/>
      <c r="GRU110" s="7"/>
      <c r="GRV110" s="7"/>
      <c r="GRW110" s="7"/>
      <c r="GRX110" s="7"/>
      <c r="GRY110" s="7"/>
      <c r="GRZ110" s="7"/>
      <c r="GSA110" s="7"/>
      <c r="GSB110" s="7"/>
      <c r="GSC110" s="7"/>
      <c r="GSD110" s="7"/>
      <c r="GSE110" s="7"/>
      <c r="GSF110" s="7"/>
      <c r="GSG110" s="7"/>
      <c r="GSH110" s="7"/>
      <c r="GSI110" s="7"/>
      <c r="GSJ110" s="7"/>
      <c r="GSK110" s="7"/>
      <c r="GSL110" s="7"/>
      <c r="GSM110" s="7"/>
      <c r="GSN110" s="7"/>
      <c r="GSO110" s="7"/>
      <c r="GSP110" s="7"/>
      <c r="GSQ110" s="7"/>
      <c r="GSR110" s="7"/>
      <c r="GSS110" s="7"/>
      <c r="GST110" s="7"/>
      <c r="GSU110" s="7"/>
      <c r="GSV110" s="7"/>
      <c r="GSW110" s="7"/>
      <c r="GSX110" s="7"/>
      <c r="GSY110" s="7"/>
      <c r="GSZ110" s="7"/>
      <c r="GTA110" s="7"/>
      <c r="GTB110" s="7"/>
      <c r="GTC110" s="7"/>
      <c r="GTD110" s="7"/>
      <c r="GTE110" s="7"/>
      <c r="GTF110" s="7"/>
      <c r="GTG110" s="7"/>
      <c r="GTH110" s="7"/>
      <c r="GTI110" s="7"/>
      <c r="GTJ110" s="7"/>
      <c r="GTK110" s="7"/>
      <c r="GTL110" s="7"/>
      <c r="GTM110" s="7"/>
      <c r="GTN110" s="7"/>
      <c r="GTO110" s="7"/>
      <c r="GTP110" s="7"/>
      <c r="GTQ110" s="7"/>
      <c r="GTR110" s="7"/>
      <c r="GTS110" s="7"/>
      <c r="GTT110" s="7"/>
      <c r="GTU110" s="7"/>
      <c r="GTV110" s="7"/>
      <c r="GTW110" s="7"/>
      <c r="GTX110" s="7"/>
      <c r="GTY110" s="7"/>
      <c r="GTZ110" s="7"/>
      <c r="GUA110" s="7"/>
      <c r="GUB110" s="7"/>
      <c r="GUC110" s="7"/>
      <c r="GUD110" s="7"/>
      <c r="GUE110" s="7"/>
      <c r="GUF110" s="7"/>
      <c r="GUG110" s="7"/>
      <c r="GUH110" s="7"/>
      <c r="GUI110" s="7"/>
      <c r="GUJ110" s="7"/>
      <c r="GUK110" s="7"/>
      <c r="GUL110" s="7"/>
      <c r="GUM110" s="7"/>
      <c r="GUN110" s="7"/>
      <c r="GUO110" s="7"/>
      <c r="GUP110" s="7"/>
      <c r="GUQ110" s="7"/>
      <c r="GUR110" s="7"/>
      <c r="GUS110" s="7"/>
      <c r="GUT110" s="7"/>
      <c r="GUU110" s="7"/>
      <c r="GUV110" s="7"/>
      <c r="GUW110" s="7"/>
      <c r="GUX110" s="7"/>
      <c r="GUY110" s="7"/>
      <c r="GUZ110" s="7"/>
      <c r="GVA110" s="7"/>
      <c r="GVB110" s="7"/>
      <c r="GVC110" s="7"/>
      <c r="GVD110" s="7"/>
      <c r="GVE110" s="7"/>
      <c r="GVF110" s="7"/>
      <c r="GVG110" s="7"/>
      <c r="GVH110" s="7"/>
      <c r="GVI110" s="7"/>
      <c r="GVJ110" s="7"/>
      <c r="GVK110" s="7"/>
      <c r="GVL110" s="7"/>
      <c r="GVM110" s="7"/>
      <c r="GVN110" s="7"/>
      <c r="GVO110" s="7"/>
      <c r="GVP110" s="7"/>
      <c r="GVQ110" s="7"/>
      <c r="GVR110" s="7"/>
      <c r="GVS110" s="7"/>
      <c r="GVT110" s="7"/>
      <c r="GVU110" s="7"/>
      <c r="GVV110" s="7"/>
      <c r="GVW110" s="7"/>
      <c r="GVX110" s="7"/>
      <c r="GVY110" s="7"/>
      <c r="GVZ110" s="7"/>
      <c r="GWA110" s="7"/>
      <c r="GWB110" s="7"/>
      <c r="GWC110" s="7"/>
      <c r="GWD110" s="7"/>
      <c r="GWE110" s="7"/>
      <c r="GWF110" s="7"/>
      <c r="GWG110" s="7"/>
      <c r="GWH110" s="7"/>
      <c r="GWI110" s="7"/>
      <c r="GWJ110" s="7"/>
      <c r="GWK110" s="7"/>
      <c r="GWL110" s="7"/>
      <c r="GWM110" s="7"/>
      <c r="GWN110" s="7"/>
      <c r="GWO110" s="7"/>
      <c r="GWP110" s="7"/>
      <c r="GWQ110" s="7"/>
      <c r="GWR110" s="7"/>
      <c r="GWS110" s="7"/>
      <c r="GWT110" s="7"/>
      <c r="GWU110" s="7"/>
      <c r="GWV110" s="7"/>
      <c r="GWW110" s="7"/>
      <c r="GWX110" s="7"/>
      <c r="GWY110" s="7"/>
      <c r="GWZ110" s="7"/>
      <c r="GXA110" s="7"/>
      <c r="GXB110" s="7"/>
      <c r="GXC110" s="7"/>
      <c r="GXD110" s="7"/>
      <c r="GXE110" s="7"/>
      <c r="GXF110" s="7"/>
      <c r="GXG110" s="7"/>
      <c r="GXH110" s="7"/>
      <c r="GXI110" s="7"/>
      <c r="GXJ110" s="7"/>
      <c r="GXK110" s="7"/>
      <c r="GXL110" s="7"/>
      <c r="GXM110" s="7"/>
      <c r="GXN110" s="7"/>
      <c r="GXO110" s="7"/>
      <c r="GXP110" s="7"/>
      <c r="GXQ110" s="7"/>
      <c r="GXR110" s="7"/>
      <c r="GXS110" s="7"/>
      <c r="GXT110" s="7"/>
      <c r="GXU110" s="7"/>
      <c r="GXV110" s="7"/>
      <c r="GXW110" s="7"/>
      <c r="GXX110" s="7"/>
      <c r="GXY110" s="7"/>
      <c r="GXZ110" s="7"/>
      <c r="GYA110" s="7"/>
      <c r="GYB110" s="7"/>
      <c r="GYC110" s="7"/>
      <c r="GYD110" s="7"/>
      <c r="GYE110" s="7"/>
      <c r="GYF110" s="7"/>
      <c r="GYG110" s="7"/>
      <c r="GYH110" s="7"/>
      <c r="GYI110" s="7"/>
      <c r="GYJ110" s="7"/>
      <c r="GYK110" s="7"/>
      <c r="GYL110" s="7"/>
      <c r="GYM110" s="7"/>
      <c r="GYN110" s="7"/>
      <c r="GYO110" s="7"/>
      <c r="GYP110" s="7"/>
      <c r="GYQ110" s="7"/>
      <c r="GYR110" s="7"/>
      <c r="GYS110" s="7"/>
      <c r="GYT110" s="7"/>
      <c r="GYU110" s="7"/>
      <c r="GYV110" s="7"/>
      <c r="GYW110" s="7"/>
      <c r="GYX110" s="7"/>
      <c r="GYY110" s="7"/>
      <c r="GYZ110" s="7"/>
      <c r="GZA110" s="7"/>
      <c r="GZB110" s="7"/>
      <c r="GZC110" s="7"/>
      <c r="GZD110" s="7"/>
      <c r="GZE110" s="7"/>
      <c r="GZF110" s="7"/>
      <c r="GZG110" s="7"/>
      <c r="GZH110" s="7"/>
      <c r="GZI110" s="7"/>
      <c r="GZJ110" s="7"/>
      <c r="GZK110" s="7"/>
      <c r="GZL110" s="7"/>
      <c r="GZM110" s="7"/>
      <c r="GZN110" s="7"/>
      <c r="GZO110" s="7"/>
      <c r="GZP110" s="7"/>
      <c r="GZQ110" s="7"/>
      <c r="GZR110" s="7"/>
      <c r="GZS110" s="7"/>
      <c r="GZT110" s="7"/>
      <c r="GZU110" s="7"/>
      <c r="GZV110" s="7"/>
      <c r="GZW110" s="7"/>
      <c r="GZX110" s="7"/>
      <c r="GZY110" s="7"/>
      <c r="GZZ110" s="7"/>
      <c r="HAA110" s="7"/>
      <c r="HAB110" s="7"/>
      <c r="HAC110" s="7"/>
      <c r="HAD110" s="7"/>
      <c r="HAE110" s="7"/>
      <c r="HAF110" s="7"/>
      <c r="HAG110" s="7"/>
      <c r="HAH110" s="7"/>
      <c r="HAI110" s="7"/>
      <c r="HAJ110" s="7"/>
      <c r="HAK110" s="7"/>
      <c r="HAL110" s="7"/>
      <c r="HAM110" s="7"/>
      <c r="HAN110" s="7"/>
      <c r="HAO110" s="7"/>
      <c r="HAP110" s="7"/>
      <c r="HAQ110" s="7"/>
      <c r="HAR110" s="7"/>
      <c r="HAS110" s="7"/>
      <c r="HAT110" s="7"/>
      <c r="HAU110" s="7"/>
      <c r="HAV110" s="7"/>
      <c r="HAW110" s="7"/>
      <c r="HAX110" s="7"/>
      <c r="HAY110" s="7"/>
      <c r="HAZ110" s="7"/>
      <c r="HBA110" s="7"/>
      <c r="HBB110" s="7"/>
      <c r="HBC110" s="7"/>
      <c r="HBD110" s="7"/>
      <c r="HBE110" s="7"/>
      <c r="HBF110" s="7"/>
      <c r="HBG110" s="7"/>
      <c r="HBH110" s="7"/>
      <c r="HBI110" s="7"/>
      <c r="HBJ110" s="7"/>
      <c r="HBK110" s="7"/>
      <c r="HBL110" s="7"/>
      <c r="HBM110" s="7"/>
      <c r="HBN110" s="7"/>
      <c r="HBO110" s="7"/>
      <c r="HBP110" s="7"/>
      <c r="HBQ110" s="7"/>
      <c r="HBR110" s="7"/>
      <c r="HBS110" s="7"/>
      <c r="HBT110" s="7"/>
      <c r="HBU110" s="7"/>
      <c r="HBV110" s="7"/>
      <c r="HBW110" s="7"/>
      <c r="HBX110" s="7"/>
      <c r="HBY110" s="7"/>
      <c r="HBZ110" s="7"/>
      <c r="HCA110" s="7"/>
      <c r="HCB110" s="7"/>
      <c r="HCC110" s="7"/>
      <c r="HCD110" s="7"/>
      <c r="HCE110" s="7"/>
      <c r="HCF110" s="7"/>
      <c r="HCG110" s="7"/>
      <c r="HCH110" s="7"/>
      <c r="HCI110" s="7"/>
      <c r="HCJ110" s="7"/>
      <c r="HCK110" s="7"/>
      <c r="HCL110" s="7"/>
      <c r="HCM110" s="7"/>
      <c r="HCN110" s="7"/>
      <c r="HCO110" s="7"/>
      <c r="HCP110" s="7"/>
      <c r="HCQ110" s="7"/>
      <c r="HCR110" s="7"/>
      <c r="HCS110" s="7"/>
      <c r="HCT110" s="7"/>
      <c r="HCU110" s="7"/>
      <c r="HCV110" s="7"/>
      <c r="HCW110" s="7"/>
      <c r="HCX110" s="7"/>
      <c r="HCY110" s="7"/>
      <c r="HCZ110" s="7"/>
      <c r="HDA110" s="7"/>
      <c r="HDB110" s="7"/>
      <c r="HDC110" s="7"/>
      <c r="HDD110" s="7"/>
      <c r="HDE110" s="7"/>
      <c r="HDF110" s="7"/>
      <c r="HDG110" s="7"/>
      <c r="HDH110" s="7"/>
      <c r="HDI110" s="7"/>
      <c r="HDJ110" s="7"/>
      <c r="HDK110" s="7"/>
      <c r="HDL110" s="7"/>
      <c r="HDM110" s="7"/>
      <c r="HDN110" s="7"/>
      <c r="HDO110" s="7"/>
      <c r="HDP110" s="7"/>
      <c r="HDQ110" s="7"/>
      <c r="HDR110" s="7"/>
      <c r="HDS110" s="7"/>
      <c r="HDT110" s="7"/>
      <c r="HDU110" s="7"/>
      <c r="HDV110" s="7"/>
      <c r="HDW110" s="7"/>
      <c r="HDX110" s="7"/>
      <c r="HDY110" s="7"/>
      <c r="HDZ110" s="7"/>
      <c r="HEA110" s="7"/>
      <c r="HEB110" s="7"/>
      <c r="HEC110" s="7"/>
      <c r="HED110" s="7"/>
      <c r="HEE110" s="7"/>
      <c r="HEF110" s="7"/>
      <c r="HEG110" s="7"/>
      <c r="HEH110" s="7"/>
      <c r="HEI110" s="7"/>
      <c r="HEJ110" s="7"/>
      <c r="HEK110" s="7"/>
      <c r="HEL110" s="7"/>
      <c r="HEM110" s="7"/>
      <c r="HEN110" s="7"/>
      <c r="HEO110" s="7"/>
      <c r="HEP110" s="7"/>
      <c r="HEQ110" s="7"/>
      <c r="HER110" s="7"/>
      <c r="HES110" s="7"/>
      <c r="HET110" s="7"/>
      <c r="HEU110" s="7"/>
      <c r="HEV110" s="7"/>
      <c r="HEW110" s="7"/>
      <c r="HEX110" s="7"/>
      <c r="HEY110" s="7"/>
      <c r="HEZ110" s="7"/>
      <c r="HFA110" s="7"/>
      <c r="HFB110" s="7"/>
      <c r="HFC110" s="7"/>
      <c r="HFD110" s="7"/>
      <c r="HFE110" s="7"/>
      <c r="HFF110" s="7"/>
      <c r="HFG110" s="7"/>
      <c r="HFH110" s="7"/>
      <c r="HFI110" s="7"/>
      <c r="HFJ110" s="7"/>
      <c r="HFK110" s="7"/>
      <c r="HFL110" s="7"/>
      <c r="HFM110" s="7"/>
      <c r="HFN110" s="7"/>
      <c r="HFO110" s="7"/>
      <c r="HFP110" s="7"/>
      <c r="HFQ110" s="7"/>
      <c r="HFR110" s="7"/>
      <c r="HFS110" s="7"/>
      <c r="HFT110" s="7"/>
      <c r="HFU110" s="7"/>
      <c r="HFV110" s="7"/>
      <c r="HFW110" s="7"/>
      <c r="HFX110" s="7"/>
      <c r="HFY110" s="7"/>
      <c r="HFZ110" s="7"/>
      <c r="HGA110" s="7"/>
      <c r="HGB110" s="7"/>
      <c r="HGC110" s="7"/>
      <c r="HGD110" s="7"/>
      <c r="HGE110" s="7"/>
      <c r="HGF110" s="7"/>
      <c r="HGG110" s="7"/>
      <c r="HGH110" s="7"/>
      <c r="HGI110" s="7"/>
      <c r="HGJ110" s="7"/>
      <c r="HGK110" s="7"/>
      <c r="HGL110" s="7"/>
      <c r="HGM110" s="7"/>
      <c r="HGN110" s="7"/>
      <c r="HGO110" s="7"/>
      <c r="HGP110" s="7"/>
      <c r="HGQ110" s="7"/>
      <c r="HGR110" s="7"/>
      <c r="HGS110" s="7"/>
      <c r="HGT110" s="7"/>
      <c r="HGU110" s="7"/>
      <c r="HGV110" s="7"/>
      <c r="HGW110" s="7"/>
      <c r="HGX110" s="7"/>
      <c r="HGY110" s="7"/>
      <c r="HGZ110" s="7"/>
      <c r="HHA110" s="7"/>
      <c r="HHB110" s="7"/>
      <c r="HHC110" s="7"/>
      <c r="HHD110" s="7"/>
      <c r="HHE110" s="7"/>
      <c r="HHF110" s="7"/>
      <c r="HHG110" s="7"/>
      <c r="HHH110" s="7"/>
      <c r="HHI110" s="7"/>
      <c r="HHJ110" s="7"/>
      <c r="HHK110" s="7"/>
      <c r="HHL110" s="7"/>
      <c r="HHM110" s="7"/>
      <c r="HHN110" s="7"/>
      <c r="HHO110" s="7"/>
      <c r="HHP110" s="7"/>
      <c r="HHQ110" s="7"/>
      <c r="HHR110" s="7"/>
      <c r="HHS110" s="7"/>
      <c r="HHT110" s="7"/>
      <c r="HHU110" s="7"/>
      <c r="HHV110" s="7"/>
      <c r="HHW110" s="7"/>
      <c r="HHX110" s="7"/>
      <c r="HHY110" s="7"/>
      <c r="HHZ110" s="7"/>
      <c r="HIA110" s="7"/>
      <c r="HIB110" s="7"/>
      <c r="HIC110" s="7"/>
      <c r="HID110" s="7"/>
      <c r="HIE110" s="7"/>
      <c r="HIF110" s="7"/>
      <c r="HIG110" s="7"/>
      <c r="HIH110" s="7"/>
      <c r="HII110" s="7"/>
      <c r="HIJ110" s="7"/>
      <c r="HIK110" s="7"/>
      <c r="HIL110" s="7"/>
      <c r="HIM110" s="7"/>
      <c r="HIN110" s="7"/>
      <c r="HIO110" s="7"/>
      <c r="HIP110" s="7"/>
      <c r="HIQ110" s="7"/>
      <c r="HIR110" s="7"/>
      <c r="HIS110" s="7"/>
      <c r="HIT110" s="7"/>
      <c r="HIU110" s="7"/>
      <c r="HIV110" s="7"/>
      <c r="HIW110" s="7"/>
      <c r="HIX110" s="7"/>
      <c r="HIY110" s="7"/>
      <c r="HIZ110" s="7"/>
      <c r="HJA110" s="7"/>
      <c r="HJB110" s="7"/>
      <c r="HJC110" s="7"/>
      <c r="HJD110" s="7"/>
      <c r="HJE110" s="7"/>
      <c r="HJF110" s="7"/>
      <c r="HJG110" s="7"/>
      <c r="HJH110" s="7"/>
      <c r="HJI110" s="7"/>
      <c r="HJJ110" s="7"/>
      <c r="HJK110" s="7"/>
      <c r="HJL110" s="7"/>
      <c r="HJM110" s="7"/>
      <c r="HJN110" s="7"/>
      <c r="HJO110" s="7"/>
      <c r="HJP110" s="7"/>
      <c r="HJQ110" s="7"/>
      <c r="HJR110" s="7"/>
      <c r="HJS110" s="7"/>
      <c r="HJT110" s="7"/>
      <c r="HJU110" s="7"/>
      <c r="HJV110" s="7"/>
      <c r="HJW110" s="7"/>
      <c r="HJX110" s="7"/>
      <c r="HJY110" s="7"/>
      <c r="HJZ110" s="7"/>
      <c r="HKA110" s="7"/>
      <c r="HKB110" s="7"/>
      <c r="HKC110" s="7"/>
      <c r="HKD110" s="7"/>
      <c r="HKE110" s="7"/>
      <c r="HKF110" s="7"/>
      <c r="HKG110" s="7"/>
      <c r="HKH110" s="7"/>
      <c r="HKI110" s="7"/>
      <c r="HKJ110" s="7"/>
      <c r="HKK110" s="7"/>
      <c r="HKL110" s="7"/>
      <c r="HKM110" s="7"/>
      <c r="HKN110" s="7"/>
      <c r="HKO110" s="7"/>
      <c r="HKP110" s="7"/>
      <c r="HKQ110" s="7"/>
      <c r="HKR110" s="7"/>
      <c r="HKS110" s="7"/>
      <c r="HKT110" s="7"/>
      <c r="HKU110" s="7"/>
      <c r="HKV110" s="7"/>
      <c r="HKW110" s="7"/>
      <c r="HKX110" s="7"/>
      <c r="HKY110" s="7"/>
      <c r="HKZ110" s="7"/>
      <c r="HLA110" s="7"/>
      <c r="HLB110" s="7"/>
      <c r="HLC110" s="7"/>
      <c r="HLD110" s="7"/>
      <c r="HLE110" s="7"/>
      <c r="HLF110" s="7"/>
      <c r="HLG110" s="7"/>
      <c r="HLH110" s="7"/>
      <c r="HLI110" s="7"/>
      <c r="HLJ110" s="7"/>
      <c r="HLK110" s="7"/>
      <c r="HLL110" s="7"/>
      <c r="HLM110" s="7"/>
      <c r="HLN110" s="7"/>
      <c r="HLO110" s="7"/>
      <c r="HLP110" s="7"/>
      <c r="HLQ110" s="7"/>
      <c r="HLR110" s="7"/>
      <c r="HLS110" s="7"/>
      <c r="HLT110" s="7"/>
      <c r="HLU110" s="7"/>
      <c r="HLV110" s="7"/>
      <c r="HLW110" s="7"/>
      <c r="HLX110" s="7"/>
      <c r="HLY110" s="7"/>
      <c r="HLZ110" s="7"/>
      <c r="HMA110" s="7"/>
      <c r="HMB110" s="7"/>
      <c r="HMC110" s="7"/>
      <c r="HMD110" s="7"/>
      <c r="HME110" s="7"/>
      <c r="HMF110" s="7"/>
      <c r="HMG110" s="7"/>
      <c r="HMH110" s="7"/>
      <c r="HMI110" s="7"/>
      <c r="HMJ110" s="7"/>
      <c r="HMK110" s="7"/>
      <c r="HML110" s="7"/>
      <c r="HMM110" s="7"/>
      <c r="HMN110" s="7"/>
      <c r="HMO110" s="7"/>
      <c r="HMP110" s="7"/>
      <c r="HMQ110" s="7"/>
      <c r="HMR110" s="7"/>
      <c r="HMS110" s="7"/>
      <c r="HMT110" s="7"/>
      <c r="HMU110" s="7"/>
      <c r="HMV110" s="7"/>
      <c r="HMW110" s="7"/>
      <c r="HMX110" s="7"/>
      <c r="HMY110" s="7"/>
      <c r="HMZ110" s="7"/>
      <c r="HNA110" s="7"/>
      <c r="HNB110" s="7"/>
      <c r="HNC110" s="7"/>
      <c r="HND110" s="7"/>
      <c r="HNE110" s="7"/>
      <c r="HNF110" s="7"/>
      <c r="HNG110" s="7"/>
      <c r="HNH110" s="7"/>
      <c r="HNI110" s="7"/>
      <c r="HNJ110" s="7"/>
      <c r="HNK110" s="7"/>
      <c r="HNL110" s="7"/>
      <c r="HNM110" s="7"/>
      <c r="HNN110" s="7"/>
      <c r="HNO110" s="7"/>
      <c r="HNP110" s="7"/>
      <c r="HNQ110" s="7"/>
      <c r="HNR110" s="7"/>
      <c r="HNS110" s="7"/>
      <c r="HNT110" s="7"/>
      <c r="HNU110" s="7"/>
      <c r="HNV110" s="7"/>
      <c r="HNW110" s="7"/>
      <c r="HNX110" s="7"/>
      <c r="HNY110" s="7"/>
      <c r="HNZ110" s="7"/>
      <c r="HOA110" s="7"/>
      <c r="HOB110" s="7"/>
      <c r="HOC110" s="7"/>
      <c r="HOD110" s="7"/>
      <c r="HOE110" s="7"/>
      <c r="HOF110" s="7"/>
      <c r="HOG110" s="7"/>
      <c r="HOH110" s="7"/>
      <c r="HOI110" s="7"/>
      <c r="HOJ110" s="7"/>
      <c r="HOK110" s="7"/>
      <c r="HOL110" s="7"/>
      <c r="HOM110" s="7"/>
      <c r="HON110" s="7"/>
      <c r="HOO110" s="7"/>
      <c r="HOP110" s="7"/>
      <c r="HOQ110" s="7"/>
      <c r="HOR110" s="7"/>
      <c r="HOS110" s="7"/>
      <c r="HOT110" s="7"/>
      <c r="HOU110" s="7"/>
      <c r="HOV110" s="7"/>
      <c r="HOW110" s="7"/>
      <c r="HOX110" s="7"/>
      <c r="HOY110" s="7"/>
      <c r="HOZ110" s="7"/>
      <c r="HPA110" s="7"/>
      <c r="HPB110" s="7"/>
      <c r="HPC110" s="7"/>
      <c r="HPD110" s="7"/>
      <c r="HPE110" s="7"/>
      <c r="HPF110" s="7"/>
      <c r="HPG110" s="7"/>
      <c r="HPH110" s="7"/>
      <c r="HPI110" s="7"/>
      <c r="HPJ110" s="7"/>
      <c r="HPK110" s="7"/>
      <c r="HPL110" s="7"/>
      <c r="HPM110" s="7"/>
      <c r="HPN110" s="7"/>
      <c r="HPO110" s="7"/>
      <c r="HPP110" s="7"/>
      <c r="HPQ110" s="7"/>
      <c r="HPR110" s="7"/>
      <c r="HPS110" s="7"/>
      <c r="HPT110" s="7"/>
      <c r="HPU110" s="7"/>
      <c r="HPV110" s="7"/>
      <c r="HPW110" s="7"/>
      <c r="HPX110" s="7"/>
      <c r="HPY110" s="7"/>
      <c r="HPZ110" s="7"/>
      <c r="HQA110" s="7"/>
      <c r="HQB110" s="7"/>
      <c r="HQC110" s="7"/>
      <c r="HQD110" s="7"/>
      <c r="HQE110" s="7"/>
      <c r="HQF110" s="7"/>
      <c r="HQG110" s="7"/>
      <c r="HQH110" s="7"/>
      <c r="HQI110" s="7"/>
      <c r="HQJ110" s="7"/>
      <c r="HQK110" s="7"/>
      <c r="HQL110" s="7"/>
      <c r="HQM110" s="7"/>
      <c r="HQN110" s="7"/>
      <c r="HQO110" s="7"/>
      <c r="HQP110" s="7"/>
      <c r="HQQ110" s="7"/>
      <c r="HQR110" s="7"/>
      <c r="HQS110" s="7"/>
      <c r="HQT110" s="7"/>
      <c r="HQU110" s="7"/>
      <c r="HQV110" s="7"/>
      <c r="HQW110" s="7"/>
      <c r="HQX110" s="7"/>
      <c r="HQY110" s="7"/>
      <c r="HQZ110" s="7"/>
      <c r="HRA110" s="7"/>
      <c r="HRB110" s="7"/>
      <c r="HRC110" s="7"/>
      <c r="HRD110" s="7"/>
      <c r="HRE110" s="7"/>
      <c r="HRF110" s="7"/>
      <c r="HRG110" s="7"/>
      <c r="HRH110" s="7"/>
      <c r="HRI110" s="7"/>
      <c r="HRJ110" s="7"/>
      <c r="HRK110" s="7"/>
      <c r="HRL110" s="7"/>
      <c r="HRM110" s="7"/>
      <c r="HRN110" s="7"/>
      <c r="HRO110" s="7"/>
      <c r="HRP110" s="7"/>
      <c r="HRQ110" s="7"/>
      <c r="HRR110" s="7"/>
      <c r="HRS110" s="7"/>
      <c r="HRT110" s="7"/>
      <c r="HRU110" s="7"/>
      <c r="HRV110" s="7"/>
      <c r="HRW110" s="7"/>
      <c r="HRX110" s="7"/>
      <c r="HRY110" s="7"/>
      <c r="HRZ110" s="7"/>
      <c r="HSA110" s="7"/>
      <c r="HSB110" s="7"/>
      <c r="HSC110" s="7"/>
      <c r="HSD110" s="7"/>
      <c r="HSE110" s="7"/>
      <c r="HSF110" s="7"/>
      <c r="HSG110" s="7"/>
      <c r="HSH110" s="7"/>
      <c r="HSI110" s="7"/>
      <c r="HSJ110" s="7"/>
      <c r="HSK110" s="7"/>
      <c r="HSL110" s="7"/>
      <c r="HSM110" s="7"/>
      <c r="HSN110" s="7"/>
      <c r="HSO110" s="7"/>
      <c r="HSP110" s="7"/>
      <c r="HSQ110" s="7"/>
      <c r="HSR110" s="7"/>
      <c r="HSS110" s="7"/>
      <c r="HST110" s="7"/>
      <c r="HSU110" s="7"/>
      <c r="HSV110" s="7"/>
      <c r="HSW110" s="7"/>
      <c r="HSX110" s="7"/>
      <c r="HSY110" s="7"/>
      <c r="HSZ110" s="7"/>
      <c r="HTA110" s="7"/>
      <c r="HTB110" s="7"/>
      <c r="HTC110" s="7"/>
      <c r="HTD110" s="7"/>
      <c r="HTE110" s="7"/>
      <c r="HTF110" s="7"/>
      <c r="HTG110" s="7"/>
      <c r="HTH110" s="7"/>
      <c r="HTI110" s="7"/>
      <c r="HTJ110" s="7"/>
      <c r="HTK110" s="7"/>
      <c r="HTL110" s="7"/>
      <c r="HTM110" s="7"/>
      <c r="HTN110" s="7"/>
      <c r="HTO110" s="7"/>
      <c r="HTP110" s="7"/>
      <c r="HTQ110" s="7"/>
      <c r="HTR110" s="7"/>
      <c r="HTS110" s="7"/>
      <c r="HTT110" s="7"/>
      <c r="HTU110" s="7"/>
      <c r="HTV110" s="7"/>
      <c r="HTW110" s="7"/>
      <c r="HTX110" s="7"/>
      <c r="HTY110" s="7"/>
      <c r="HTZ110" s="7"/>
      <c r="HUA110" s="7"/>
      <c r="HUB110" s="7"/>
      <c r="HUC110" s="7"/>
      <c r="HUD110" s="7"/>
      <c r="HUE110" s="7"/>
      <c r="HUF110" s="7"/>
      <c r="HUG110" s="7"/>
      <c r="HUH110" s="7"/>
      <c r="HUI110" s="7"/>
      <c r="HUJ110" s="7"/>
      <c r="HUK110" s="7"/>
      <c r="HUL110" s="7"/>
      <c r="HUM110" s="7"/>
      <c r="HUN110" s="7"/>
      <c r="HUO110" s="7"/>
      <c r="HUP110" s="7"/>
      <c r="HUQ110" s="7"/>
      <c r="HUR110" s="7"/>
      <c r="HUS110" s="7"/>
      <c r="HUT110" s="7"/>
      <c r="HUU110" s="7"/>
      <c r="HUV110" s="7"/>
      <c r="HUW110" s="7"/>
      <c r="HUX110" s="7"/>
      <c r="HUY110" s="7"/>
      <c r="HUZ110" s="7"/>
      <c r="HVA110" s="7"/>
      <c r="HVB110" s="7"/>
      <c r="HVC110" s="7"/>
      <c r="HVD110" s="7"/>
      <c r="HVE110" s="7"/>
      <c r="HVF110" s="7"/>
      <c r="HVG110" s="7"/>
      <c r="HVH110" s="7"/>
      <c r="HVI110" s="7"/>
      <c r="HVJ110" s="7"/>
      <c r="HVK110" s="7"/>
      <c r="HVL110" s="7"/>
      <c r="HVM110" s="7"/>
      <c r="HVN110" s="7"/>
      <c r="HVO110" s="7"/>
      <c r="HVP110" s="7"/>
      <c r="HVQ110" s="7"/>
      <c r="HVR110" s="7"/>
      <c r="HVS110" s="7"/>
      <c r="HVT110" s="7"/>
      <c r="HVU110" s="7"/>
      <c r="HVV110" s="7"/>
      <c r="HVW110" s="7"/>
      <c r="HVX110" s="7"/>
      <c r="HVY110" s="7"/>
      <c r="HVZ110" s="7"/>
      <c r="HWA110" s="7"/>
      <c r="HWB110" s="7"/>
      <c r="HWC110" s="7"/>
      <c r="HWD110" s="7"/>
      <c r="HWE110" s="7"/>
      <c r="HWF110" s="7"/>
      <c r="HWG110" s="7"/>
      <c r="HWH110" s="7"/>
      <c r="HWI110" s="7"/>
      <c r="HWJ110" s="7"/>
      <c r="HWK110" s="7"/>
      <c r="HWL110" s="7"/>
      <c r="HWM110" s="7"/>
      <c r="HWN110" s="7"/>
      <c r="HWO110" s="7"/>
      <c r="HWP110" s="7"/>
      <c r="HWQ110" s="7"/>
      <c r="HWR110" s="7"/>
      <c r="HWS110" s="7"/>
      <c r="HWT110" s="7"/>
      <c r="HWU110" s="7"/>
      <c r="HWV110" s="7"/>
      <c r="HWW110" s="7"/>
      <c r="HWX110" s="7"/>
      <c r="HWY110" s="7"/>
      <c r="HWZ110" s="7"/>
      <c r="HXA110" s="7"/>
      <c r="HXB110" s="7"/>
      <c r="HXC110" s="7"/>
      <c r="HXD110" s="7"/>
      <c r="HXE110" s="7"/>
      <c r="HXF110" s="7"/>
      <c r="HXG110" s="7"/>
      <c r="HXH110" s="7"/>
      <c r="HXI110" s="7"/>
      <c r="HXJ110" s="7"/>
      <c r="HXK110" s="7"/>
      <c r="HXL110" s="7"/>
      <c r="HXM110" s="7"/>
      <c r="HXN110" s="7"/>
      <c r="HXO110" s="7"/>
      <c r="HXP110" s="7"/>
      <c r="HXQ110" s="7"/>
      <c r="HXR110" s="7"/>
      <c r="HXS110" s="7"/>
      <c r="HXT110" s="7"/>
      <c r="HXU110" s="7"/>
      <c r="HXV110" s="7"/>
      <c r="HXW110" s="7"/>
      <c r="HXX110" s="7"/>
      <c r="HXY110" s="7"/>
      <c r="HXZ110" s="7"/>
      <c r="HYA110" s="7"/>
      <c r="HYB110" s="7"/>
      <c r="HYC110" s="7"/>
      <c r="HYD110" s="7"/>
      <c r="HYE110" s="7"/>
      <c r="HYF110" s="7"/>
      <c r="HYG110" s="7"/>
      <c r="HYH110" s="7"/>
      <c r="HYI110" s="7"/>
      <c r="HYJ110" s="7"/>
      <c r="HYK110" s="7"/>
      <c r="HYL110" s="7"/>
      <c r="HYM110" s="7"/>
      <c r="HYN110" s="7"/>
      <c r="HYO110" s="7"/>
      <c r="HYP110" s="7"/>
      <c r="HYQ110" s="7"/>
      <c r="HYR110" s="7"/>
      <c r="HYS110" s="7"/>
      <c r="HYT110" s="7"/>
      <c r="HYU110" s="7"/>
      <c r="HYV110" s="7"/>
      <c r="HYW110" s="7"/>
      <c r="HYX110" s="7"/>
      <c r="HYY110" s="7"/>
      <c r="HYZ110" s="7"/>
      <c r="HZA110" s="7"/>
      <c r="HZB110" s="7"/>
      <c r="HZC110" s="7"/>
      <c r="HZD110" s="7"/>
      <c r="HZE110" s="7"/>
      <c r="HZF110" s="7"/>
      <c r="HZG110" s="7"/>
      <c r="HZH110" s="7"/>
      <c r="HZI110" s="7"/>
      <c r="HZJ110" s="7"/>
      <c r="HZK110" s="7"/>
      <c r="HZL110" s="7"/>
      <c r="HZM110" s="7"/>
      <c r="HZN110" s="7"/>
      <c r="HZO110" s="7"/>
      <c r="HZP110" s="7"/>
      <c r="HZQ110" s="7"/>
      <c r="HZR110" s="7"/>
      <c r="HZS110" s="7"/>
      <c r="HZT110" s="7"/>
      <c r="HZU110" s="7"/>
      <c r="HZV110" s="7"/>
      <c r="HZW110" s="7"/>
      <c r="HZX110" s="7"/>
      <c r="HZY110" s="7"/>
      <c r="HZZ110" s="7"/>
      <c r="IAA110" s="7"/>
      <c r="IAB110" s="7"/>
      <c r="IAC110" s="7"/>
      <c r="IAD110" s="7"/>
      <c r="IAE110" s="7"/>
      <c r="IAF110" s="7"/>
      <c r="IAG110" s="7"/>
      <c r="IAH110" s="7"/>
      <c r="IAI110" s="7"/>
      <c r="IAJ110" s="7"/>
      <c r="IAK110" s="7"/>
      <c r="IAL110" s="7"/>
      <c r="IAM110" s="7"/>
      <c r="IAN110" s="7"/>
      <c r="IAO110" s="7"/>
      <c r="IAP110" s="7"/>
      <c r="IAQ110" s="7"/>
      <c r="IAR110" s="7"/>
      <c r="IAS110" s="7"/>
      <c r="IAT110" s="7"/>
      <c r="IAU110" s="7"/>
      <c r="IAV110" s="7"/>
      <c r="IAW110" s="7"/>
      <c r="IAX110" s="7"/>
      <c r="IAY110" s="7"/>
      <c r="IAZ110" s="7"/>
      <c r="IBA110" s="7"/>
      <c r="IBB110" s="7"/>
      <c r="IBC110" s="7"/>
      <c r="IBD110" s="7"/>
      <c r="IBE110" s="7"/>
      <c r="IBF110" s="7"/>
      <c r="IBG110" s="7"/>
      <c r="IBH110" s="7"/>
      <c r="IBI110" s="7"/>
      <c r="IBJ110" s="7"/>
      <c r="IBK110" s="7"/>
      <c r="IBL110" s="7"/>
      <c r="IBM110" s="7"/>
      <c r="IBN110" s="7"/>
      <c r="IBO110" s="7"/>
      <c r="IBP110" s="7"/>
      <c r="IBQ110" s="7"/>
      <c r="IBR110" s="7"/>
      <c r="IBS110" s="7"/>
      <c r="IBT110" s="7"/>
      <c r="IBU110" s="7"/>
      <c r="IBV110" s="7"/>
      <c r="IBW110" s="7"/>
      <c r="IBX110" s="7"/>
      <c r="IBY110" s="7"/>
      <c r="IBZ110" s="7"/>
      <c r="ICA110" s="7"/>
      <c r="ICB110" s="7"/>
      <c r="ICC110" s="7"/>
      <c r="ICD110" s="7"/>
      <c r="ICE110" s="7"/>
      <c r="ICF110" s="7"/>
      <c r="ICG110" s="7"/>
      <c r="ICH110" s="7"/>
      <c r="ICI110" s="7"/>
      <c r="ICJ110" s="7"/>
      <c r="ICK110" s="7"/>
      <c r="ICL110" s="7"/>
      <c r="ICM110" s="7"/>
      <c r="ICN110" s="7"/>
      <c r="ICO110" s="7"/>
      <c r="ICP110" s="7"/>
      <c r="ICQ110" s="7"/>
      <c r="ICR110" s="7"/>
      <c r="ICS110" s="7"/>
      <c r="ICT110" s="7"/>
      <c r="ICU110" s="7"/>
      <c r="ICV110" s="7"/>
      <c r="ICW110" s="7"/>
      <c r="ICX110" s="7"/>
      <c r="ICY110" s="7"/>
      <c r="ICZ110" s="7"/>
      <c r="IDA110" s="7"/>
      <c r="IDB110" s="7"/>
      <c r="IDC110" s="7"/>
      <c r="IDD110" s="7"/>
      <c r="IDE110" s="7"/>
      <c r="IDF110" s="7"/>
      <c r="IDG110" s="7"/>
      <c r="IDH110" s="7"/>
      <c r="IDI110" s="7"/>
      <c r="IDJ110" s="7"/>
      <c r="IDK110" s="7"/>
      <c r="IDL110" s="7"/>
      <c r="IDM110" s="7"/>
      <c r="IDN110" s="7"/>
      <c r="IDO110" s="7"/>
      <c r="IDP110" s="7"/>
      <c r="IDQ110" s="7"/>
      <c r="IDR110" s="7"/>
      <c r="IDS110" s="7"/>
      <c r="IDT110" s="7"/>
      <c r="IDU110" s="7"/>
      <c r="IDV110" s="7"/>
      <c r="IDW110" s="7"/>
      <c r="IDX110" s="7"/>
      <c r="IDY110" s="7"/>
      <c r="IDZ110" s="7"/>
      <c r="IEA110" s="7"/>
      <c r="IEB110" s="7"/>
      <c r="IEC110" s="7"/>
      <c r="IED110" s="7"/>
      <c r="IEE110" s="7"/>
      <c r="IEF110" s="7"/>
      <c r="IEG110" s="7"/>
      <c r="IEH110" s="7"/>
      <c r="IEI110" s="7"/>
      <c r="IEJ110" s="7"/>
      <c r="IEK110" s="7"/>
      <c r="IEL110" s="7"/>
      <c r="IEM110" s="7"/>
      <c r="IEN110" s="7"/>
      <c r="IEO110" s="7"/>
      <c r="IEP110" s="7"/>
      <c r="IEQ110" s="7"/>
      <c r="IER110" s="7"/>
      <c r="IES110" s="7"/>
      <c r="IET110" s="7"/>
      <c r="IEU110" s="7"/>
      <c r="IEV110" s="7"/>
      <c r="IEW110" s="7"/>
      <c r="IEX110" s="7"/>
      <c r="IEY110" s="7"/>
      <c r="IEZ110" s="7"/>
      <c r="IFA110" s="7"/>
      <c r="IFB110" s="7"/>
      <c r="IFC110" s="7"/>
      <c r="IFD110" s="7"/>
      <c r="IFE110" s="7"/>
      <c r="IFF110" s="7"/>
      <c r="IFG110" s="7"/>
      <c r="IFH110" s="7"/>
      <c r="IFI110" s="7"/>
      <c r="IFJ110" s="7"/>
      <c r="IFK110" s="7"/>
      <c r="IFL110" s="7"/>
      <c r="IFM110" s="7"/>
      <c r="IFN110" s="7"/>
      <c r="IFO110" s="7"/>
      <c r="IFP110" s="7"/>
      <c r="IFQ110" s="7"/>
      <c r="IFR110" s="7"/>
      <c r="IFS110" s="7"/>
      <c r="IFT110" s="7"/>
      <c r="IFU110" s="7"/>
      <c r="IFV110" s="7"/>
      <c r="IFW110" s="7"/>
      <c r="IFX110" s="7"/>
      <c r="IFY110" s="7"/>
      <c r="IFZ110" s="7"/>
      <c r="IGA110" s="7"/>
      <c r="IGB110" s="7"/>
      <c r="IGC110" s="7"/>
      <c r="IGD110" s="7"/>
      <c r="IGE110" s="7"/>
      <c r="IGF110" s="7"/>
      <c r="IGG110" s="7"/>
      <c r="IGH110" s="7"/>
      <c r="IGI110" s="7"/>
      <c r="IGJ110" s="7"/>
      <c r="IGK110" s="7"/>
      <c r="IGL110" s="7"/>
      <c r="IGM110" s="7"/>
      <c r="IGN110" s="7"/>
      <c r="IGO110" s="7"/>
      <c r="IGP110" s="7"/>
      <c r="IGQ110" s="7"/>
      <c r="IGR110" s="7"/>
      <c r="IGS110" s="7"/>
      <c r="IGT110" s="7"/>
      <c r="IGU110" s="7"/>
      <c r="IGV110" s="7"/>
      <c r="IGW110" s="7"/>
      <c r="IGX110" s="7"/>
      <c r="IGY110" s="7"/>
      <c r="IGZ110" s="7"/>
      <c r="IHA110" s="7"/>
      <c r="IHB110" s="7"/>
      <c r="IHC110" s="7"/>
      <c r="IHD110" s="7"/>
      <c r="IHE110" s="7"/>
      <c r="IHF110" s="7"/>
      <c r="IHG110" s="7"/>
      <c r="IHH110" s="7"/>
      <c r="IHI110" s="7"/>
      <c r="IHJ110" s="7"/>
      <c r="IHK110" s="7"/>
      <c r="IHL110" s="7"/>
      <c r="IHM110" s="7"/>
      <c r="IHN110" s="7"/>
      <c r="IHO110" s="7"/>
      <c r="IHP110" s="7"/>
      <c r="IHQ110" s="7"/>
      <c r="IHR110" s="7"/>
      <c r="IHS110" s="7"/>
      <c r="IHT110" s="7"/>
      <c r="IHU110" s="7"/>
      <c r="IHV110" s="7"/>
      <c r="IHW110" s="7"/>
      <c r="IHX110" s="7"/>
      <c r="IHY110" s="7"/>
      <c r="IHZ110" s="7"/>
      <c r="IIA110" s="7"/>
      <c r="IIB110" s="7"/>
      <c r="IIC110" s="7"/>
      <c r="IID110" s="7"/>
      <c r="IIE110" s="7"/>
      <c r="IIF110" s="7"/>
      <c r="IIG110" s="7"/>
      <c r="IIH110" s="7"/>
      <c r="III110" s="7"/>
      <c r="IIJ110" s="7"/>
      <c r="IIK110" s="7"/>
      <c r="IIL110" s="7"/>
      <c r="IIM110" s="7"/>
      <c r="IIN110" s="7"/>
      <c r="IIO110" s="7"/>
      <c r="IIP110" s="7"/>
      <c r="IIQ110" s="7"/>
      <c r="IIR110" s="7"/>
      <c r="IIS110" s="7"/>
      <c r="IIT110" s="7"/>
      <c r="IIU110" s="7"/>
      <c r="IIV110" s="7"/>
      <c r="IIW110" s="7"/>
      <c r="IIX110" s="7"/>
      <c r="IIY110" s="7"/>
      <c r="IIZ110" s="7"/>
      <c r="IJA110" s="7"/>
      <c r="IJB110" s="7"/>
      <c r="IJC110" s="7"/>
      <c r="IJD110" s="7"/>
      <c r="IJE110" s="7"/>
      <c r="IJF110" s="7"/>
      <c r="IJG110" s="7"/>
      <c r="IJH110" s="7"/>
      <c r="IJI110" s="7"/>
      <c r="IJJ110" s="7"/>
      <c r="IJK110" s="7"/>
      <c r="IJL110" s="7"/>
      <c r="IJM110" s="7"/>
      <c r="IJN110" s="7"/>
      <c r="IJO110" s="7"/>
      <c r="IJP110" s="7"/>
      <c r="IJQ110" s="7"/>
      <c r="IJR110" s="7"/>
      <c r="IJS110" s="7"/>
      <c r="IJT110" s="7"/>
      <c r="IJU110" s="7"/>
      <c r="IJV110" s="7"/>
      <c r="IJW110" s="7"/>
      <c r="IJX110" s="7"/>
      <c r="IJY110" s="7"/>
      <c r="IJZ110" s="7"/>
      <c r="IKA110" s="7"/>
      <c r="IKB110" s="7"/>
      <c r="IKC110" s="7"/>
      <c r="IKD110" s="7"/>
      <c r="IKE110" s="7"/>
      <c r="IKF110" s="7"/>
      <c r="IKG110" s="7"/>
      <c r="IKH110" s="7"/>
      <c r="IKI110" s="7"/>
      <c r="IKJ110" s="7"/>
      <c r="IKK110" s="7"/>
      <c r="IKL110" s="7"/>
      <c r="IKM110" s="7"/>
      <c r="IKN110" s="7"/>
      <c r="IKO110" s="7"/>
      <c r="IKP110" s="7"/>
      <c r="IKQ110" s="7"/>
      <c r="IKR110" s="7"/>
      <c r="IKS110" s="7"/>
      <c r="IKT110" s="7"/>
      <c r="IKU110" s="7"/>
      <c r="IKV110" s="7"/>
      <c r="IKW110" s="7"/>
      <c r="IKX110" s="7"/>
      <c r="IKY110" s="7"/>
      <c r="IKZ110" s="7"/>
      <c r="ILA110" s="7"/>
      <c r="ILB110" s="7"/>
      <c r="ILC110" s="7"/>
      <c r="ILD110" s="7"/>
      <c r="ILE110" s="7"/>
      <c r="ILF110" s="7"/>
      <c r="ILG110" s="7"/>
      <c r="ILH110" s="7"/>
      <c r="ILI110" s="7"/>
      <c r="ILJ110" s="7"/>
      <c r="ILK110" s="7"/>
      <c r="ILL110" s="7"/>
      <c r="ILM110" s="7"/>
      <c r="ILN110" s="7"/>
      <c r="ILO110" s="7"/>
      <c r="ILP110" s="7"/>
      <c r="ILQ110" s="7"/>
      <c r="ILR110" s="7"/>
      <c r="ILS110" s="7"/>
      <c r="ILT110" s="7"/>
      <c r="ILU110" s="7"/>
      <c r="ILV110" s="7"/>
      <c r="ILW110" s="7"/>
      <c r="ILX110" s="7"/>
      <c r="ILY110" s="7"/>
      <c r="ILZ110" s="7"/>
      <c r="IMA110" s="7"/>
      <c r="IMB110" s="7"/>
      <c r="IMC110" s="7"/>
      <c r="IMD110" s="7"/>
      <c r="IME110" s="7"/>
      <c r="IMF110" s="7"/>
      <c r="IMG110" s="7"/>
      <c r="IMH110" s="7"/>
      <c r="IMI110" s="7"/>
      <c r="IMJ110" s="7"/>
      <c r="IMK110" s="7"/>
      <c r="IML110" s="7"/>
      <c r="IMM110" s="7"/>
      <c r="IMN110" s="7"/>
      <c r="IMO110" s="7"/>
      <c r="IMP110" s="7"/>
      <c r="IMQ110" s="7"/>
      <c r="IMR110" s="7"/>
      <c r="IMS110" s="7"/>
      <c r="IMT110" s="7"/>
      <c r="IMU110" s="7"/>
      <c r="IMV110" s="7"/>
      <c r="IMW110" s="7"/>
      <c r="IMX110" s="7"/>
      <c r="IMY110" s="7"/>
      <c r="IMZ110" s="7"/>
      <c r="INA110" s="7"/>
      <c r="INB110" s="7"/>
      <c r="INC110" s="7"/>
      <c r="IND110" s="7"/>
      <c r="INE110" s="7"/>
      <c r="INF110" s="7"/>
      <c r="ING110" s="7"/>
      <c r="INH110" s="7"/>
      <c r="INI110" s="7"/>
      <c r="INJ110" s="7"/>
      <c r="INK110" s="7"/>
      <c r="INL110" s="7"/>
      <c r="INM110" s="7"/>
      <c r="INN110" s="7"/>
      <c r="INO110" s="7"/>
      <c r="INP110" s="7"/>
      <c r="INQ110" s="7"/>
      <c r="INR110" s="7"/>
      <c r="INS110" s="7"/>
      <c r="INT110" s="7"/>
      <c r="INU110" s="7"/>
      <c r="INV110" s="7"/>
      <c r="INW110" s="7"/>
      <c r="INX110" s="7"/>
      <c r="INY110" s="7"/>
      <c r="INZ110" s="7"/>
      <c r="IOA110" s="7"/>
      <c r="IOB110" s="7"/>
      <c r="IOC110" s="7"/>
      <c r="IOD110" s="7"/>
      <c r="IOE110" s="7"/>
      <c r="IOF110" s="7"/>
      <c r="IOG110" s="7"/>
      <c r="IOH110" s="7"/>
      <c r="IOI110" s="7"/>
      <c r="IOJ110" s="7"/>
      <c r="IOK110" s="7"/>
      <c r="IOL110" s="7"/>
      <c r="IOM110" s="7"/>
      <c r="ION110" s="7"/>
      <c r="IOO110" s="7"/>
      <c r="IOP110" s="7"/>
      <c r="IOQ110" s="7"/>
      <c r="IOR110" s="7"/>
      <c r="IOS110" s="7"/>
      <c r="IOT110" s="7"/>
      <c r="IOU110" s="7"/>
      <c r="IOV110" s="7"/>
      <c r="IOW110" s="7"/>
      <c r="IOX110" s="7"/>
      <c r="IOY110" s="7"/>
      <c r="IOZ110" s="7"/>
      <c r="IPA110" s="7"/>
      <c r="IPB110" s="7"/>
      <c r="IPC110" s="7"/>
      <c r="IPD110" s="7"/>
      <c r="IPE110" s="7"/>
      <c r="IPF110" s="7"/>
      <c r="IPG110" s="7"/>
      <c r="IPH110" s="7"/>
      <c r="IPI110" s="7"/>
      <c r="IPJ110" s="7"/>
      <c r="IPK110" s="7"/>
      <c r="IPL110" s="7"/>
      <c r="IPM110" s="7"/>
      <c r="IPN110" s="7"/>
      <c r="IPO110" s="7"/>
      <c r="IPP110" s="7"/>
      <c r="IPQ110" s="7"/>
      <c r="IPR110" s="7"/>
      <c r="IPS110" s="7"/>
      <c r="IPT110" s="7"/>
      <c r="IPU110" s="7"/>
      <c r="IPV110" s="7"/>
      <c r="IPW110" s="7"/>
      <c r="IPX110" s="7"/>
      <c r="IPY110" s="7"/>
      <c r="IPZ110" s="7"/>
      <c r="IQA110" s="7"/>
      <c r="IQB110" s="7"/>
      <c r="IQC110" s="7"/>
      <c r="IQD110" s="7"/>
      <c r="IQE110" s="7"/>
      <c r="IQF110" s="7"/>
      <c r="IQG110" s="7"/>
      <c r="IQH110" s="7"/>
      <c r="IQI110" s="7"/>
      <c r="IQJ110" s="7"/>
      <c r="IQK110" s="7"/>
      <c r="IQL110" s="7"/>
      <c r="IQM110" s="7"/>
      <c r="IQN110" s="7"/>
      <c r="IQO110" s="7"/>
      <c r="IQP110" s="7"/>
      <c r="IQQ110" s="7"/>
      <c r="IQR110" s="7"/>
      <c r="IQS110" s="7"/>
      <c r="IQT110" s="7"/>
      <c r="IQU110" s="7"/>
      <c r="IQV110" s="7"/>
      <c r="IQW110" s="7"/>
      <c r="IQX110" s="7"/>
      <c r="IQY110" s="7"/>
      <c r="IQZ110" s="7"/>
      <c r="IRA110" s="7"/>
      <c r="IRB110" s="7"/>
      <c r="IRC110" s="7"/>
      <c r="IRD110" s="7"/>
      <c r="IRE110" s="7"/>
      <c r="IRF110" s="7"/>
      <c r="IRG110" s="7"/>
      <c r="IRH110" s="7"/>
      <c r="IRI110" s="7"/>
      <c r="IRJ110" s="7"/>
      <c r="IRK110" s="7"/>
      <c r="IRL110" s="7"/>
      <c r="IRM110" s="7"/>
      <c r="IRN110" s="7"/>
      <c r="IRO110" s="7"/>
      <c r="IRP110" s="7"/>
      <c r="IRQ110" s="7"/>
      <c r="IRR110" s="7"/>
      <c r="IRS110" s="7"/>
      <c r="IRT110" s="7"/>
      <c r="IRU110" s="7"/>
      <c r="IRV110" s="7"/>
      <c r="IRW110" s="7"/>
      <c r="IRX110" s="7"/>
      <c r="IRY110" s="7"/>
      <c r="IRZ110" s="7"/>
      <c r="ISA110" s="7"/>
      <c r="ISB110" s="7"/>
      <c r="ISC110" s="7"/>
      <c r="ISD110" s="7"/>
      <c r="ISE110" s="7"/>
      <c r="ISF110" s="7"/>
      <c r="ISG110" s="7"/>
      <c r="ISH110" s="7"/>
      <c r="ISI110" s="7"/>
      <c r="ISJ110" s="7"/>
      <c r="ISK110" s="7"/>
      <c r="ISL110" s="7"/>
      <c r="ISM110" s="7"/>
      <c r="ISN110" s="7"/>
      <c r="ISO110" s="7"/>
      <c r="ISP110" s="7"/>
      <c r="ISQ110" s="7"/>
      <c r="ISR110" s="7"/>
      <c r="ISS110" s="7"/>
      <c r="IST110" s="7"/>
      <c r="ISU110" s="7"/>
      <c r="ISV110" s="7"/>
      <c r="ISW110" s="7"/>
      <c r="ISX110" s="7"/>
      <c r="ISY110" s="7"/>
      <c r="ISZ110" s="7"/>
      <c r="ITA110" s="7"/>
      <c r="ITB110" s="7"/>
      <c r="ITC110" s="7"/>
      <c r="ITD110" s="7"/>
      <c r="ITE110" s="7"/>
      <c r="ITF110" s="7"/>
      <c r="ITG110" s="7"/>
      <c r="ITH110" s="7"/>
      <c r="ITI110" s="7"/>
      <c r="ITJ110" s="7"/>
      <c r="ITK110" s="7"/>
      <c r="ITL110" s="7"/>
      <c r="ITM110" s="7"/>
      <c r="ITN110" s="7"/>
      <c r="ITO110" s="7"/>
      <c r="ITP110" s="7"/>
      <c r="ITQ110" s="7"/>
      <c r="ITR110" s="7"/>
      <c r="ITS110" s="7"/>
      <c r="ITT110" s="7"/>
      <c r="ITU110" s="7"/>
      <c r="ITV110" s="7"/>
      <c r="ITW110" s="7"/>
      <c r="ITX110" s="7"/>
      <c r="ITY110" s="7"/>
      <c r="ITZ110" s="7"/>
      <c r="IUA110" s="7"/>
      <c r="IUB110" s="7"/>
      <c r="IUC110" s="7"/>
      <c r="IUD110" s="7"/>
      <c r="IUE110" s="7"/>
      <c r="IUF110" s="7"/>
      <c r="IUG110" s="7"/>
      <c r="IUH110" s="7"/>
      <c r="IUI110" s="7"/>
      <c r="IUJ110" s="7"/>
      <c r="IUK110" s="7"/>
      <c r="IUL110" s="7"/>
      <c r="IUM110" s="7"/>
      <c r="IUN110" s="7"/>
      <c r="IUO110" s="7"/>
      <c r="IUP110" s="7"/>
      <c r="IUQ110" s="7"/>
      <c r="IUR110" s="7"/>
      <c r="IUS110" s="7"/>
      <c r="IUT110" s="7"/>
      <c r="IUU110" s="7"/>
      <c r="IUV110" s="7"/>
      <c r="IUW110" s="7"/>
      <c r="IUX110" s="7"/>
      <c r="IUY110" s="7"/>
      <c r="IUZ110" s="7"/>
      <c r="IVA110" s="7"/>
      <c r="IVB110" s="7"/>
      <c r="IVC110" s="7"/>
      <c r="IVD110" s="7"/>
      <c r="IVE110" s="7"/>
      <c r="IVF110" s="7"/>
      <c r="IVG110" s="7"/>
      <c r="IVH110" s="7"/>
      <c r="IVI110" s="7"/>
      <c r="IVJ110" s="7"/>
      <c r="IVK110" s="7"/>
      <c r="IVL110" s="7"/>
      <c r="IVM110" s="7"/>
      <c r="IVN110" s="7"/>
      <c r="IVO110" s="7"/>
      <c r="IVP110" s="7"/>
      <c r="IVQ110" s="7"/>
      <c r="IVR110" s="7"/>
      <c r="IVS110" s="7"/>
      <c r="IVT110" s="7"/>
      <c r="IVU110" s="7"/>
      <c r="IVV110" s="7"/>
      <c r="IVW110" s="7"/>
      <c r="IVX110" s="7"/>
      <c r="IVY110" s="7"/>
      <c r="IVZ110" s="7"/>
      <c r="IWA110" s="7"/>
      <c r="IWB110" s="7"/>
      <c r="IWC110" s="7"/>
      <c r="IWD110" s="7"/>
      <c r="IWE110" s="7"/>
      <c r="IWF110" s="7"/>
      <c r="IWG110" s="7"/>
      <c r="IWH110" s="7"/>
      <c r="IWI110" s="7"/>
      <c r="IWJ110" s="7"/>
      <c r="IWK110" s="7"/>
      <c r="IWL110" s="7"/>
      <c r="IWM110" s="7"/>
      <c r="IWN110" s="7"/>
      <c r="IWO110" s="7"/>
      <c r="IWP110" s="7"/>
      <c r="IWQ110" s="7"/>
      <c r="IWR110" s="7"/>
      <c r="IWS110" s="7"/>
      <c r="IWT110" s="7"/>
      <c r="IWU110" s="7"/>
      <c r="IWV110" s="7"/>
      <c r="IWW110" s="7"/>
      <c r="IWX110" s="7"/>
      <c r="IWY110" s="7"/>
      <c r="IWZ110" s="7"/>
      <c r="IXA110" s="7"/>
      <c r="IXB110" s="7"/>
      <c r="IXC110" s="7"/>
      <c r="IXD110" s="7"/>
      <c r="IXE110" s="7"/>
      <c r="IXF110" s="7"/>
      <c r="IXG110" s="7"/>
      <c r="IXH110" s="7"/>
      <c r="IXI110" s="7"/>
      <c r="IXJ110" s="7"/>
      <c r="IXK110" s="7"/>
      <c r="IXL110" s="7"/>
      <c r="IXM110" s="7"/>
      <c r="IXN110" s="7"/>
      <c r="IXO110" s="7"/>
      <c r="IXP110" s="7"/>
      <c r="IXQ110" s="7"/>
      <c r="IXR110" s="7"/>
      <c r="IXS110" s="7"/>
      <c r="IXT110" s="7"/>
      <c r="IXU110" s="7"/>
      <c r="IXV110" s="7"/>
      <c r="IXW110" s="7"/>
      <c r="IXX110" s="7"/>
      <c r="IXY110" s="7"/>
      <c r="IXZ110" s="7"/>
      <c r="IYA110" s="7"/>
      <c r="IYB110" s="7"/>
      <c r="IYC110" s="7"/>
      <c r="IYD110" s="7"/>
      <c r="IYE110" s="7"/>
      <c r="IYF110" s="7"/>
      <c r="IYG110" s="7"/>
      <c r="IYH110" s="7"/>
      <c r="IYI110" s="7"/>
      <c r="IYJ110" s="7"/>
      <c r="IYK110" s="7"/>
      <c r="IYL110" s="7"/>
      <c r="IYM110" s="7"/>
      <c r="IYN110" s="7"/>
      <c r="IYO110" s="7"/>
      <c r="IYP110" s="7"/>
      <c r="IYQ110" s="7"/>
      <c r="IYR110" s="7"/>
      <c r="IYS110" s="7"/>
      <c r="IYT110" s="7"/>
      <c r="IYU110" s="7"/>
      <c r="IYV110" s="7"/>
      <c r="IYW110" s="7"/>
      <c r="IYX110" s="7"/>
      <c r="IYY110" s="7"/>
      <c r="IYZ110" s="7"/>
      <c r="IZA110" s="7"/>
      <c r="IZB110" s="7"/>
      <c r="IZC110" s="7"/>
      <c r="IZD110" s="7"/>
      <c r="IZE110" s="7"/>
      <c r="IZF110" s="7"/>
      <c r="IZG110" s="7"/>
      <c r="IZH110" s="7"/>
      <c r="IZI110" s="7"/>
      <c r="IZJ110" s="7"/>
      <c r="IZK110" s="7"/>
      <c r="IZL110" s="7"/>
      <c r="IZM110" s="7"/>
      <c r="IZN110" s="7"/>
      <c r="IZO110" s="7"/>
      <c r="IZP110" s="7"/>
      <c r="IZQ110" s="7"/>
      <c r="IZR110" s="7"/>
      <c r="IZS110" s="7"/>
      <c r="IZT110" s="7"/>
      <c r="IZU110" s="7"/>
      <c r="IZV110" s="7"/>
      <c r="IZW110" s="7"/>
      <c r="IZX110" s="7"/>
      <c r="IZY110" s="7"/>
      <c r="IZZ110" s="7"/>
      <c r="JAA110" s="7"/>
      <c r="JAB110" s="7"/>
      <c r="JAC110" s="7"/>
      <c r="JAD110" s="7"/>
      <c r="JAE110" s="7"/>
      <c r="JAF110" s="7"/>
      <c r="JAG110" s="7"/>
      <c r="JAH110" s="7"/>
      <c r="JAI110" s="7"/>
      <c r="JAJ110" s="7"/>
      <c r="JAK110" s="7"/>
      <c r="JAL110" s="7"/>
      <c r="JAM110" s="7"/>
      <c r="JAN110" s="7"/>
      <c r="JAO110" s="7"/>
      <c r="JAP110" s="7"/>
      <c r="JAQ110" s="7"/>
      <c r="JAR110" s="7"/>
      <c r="JAS110" s="7"/>
      <c r="JAT110" s="7"/>
      <c r="JAU110" s="7"/>
      <c r="JAV110" s="7"/>
      <c r="JAW110" s="7"/>
      <c r="JAX110" s="7"/>
      <c r="JAY110" s="7"/>
      <c r="JAZ110" s="7"/>
      <c r="JBA110" s="7"/>
      <c r="JBB110" s="7"/>
      <c r="JBC110" s="7"/>
      <c r="JBD110" s="7"/>
      <c r="JBE110" s="7"/>
      <c r="JBF110" s="7"/>
      <c r="JBG110" s="7"/>
      <c r="JBH110" s="7"/>
      <c r="JBI110" s="7"/>
      <c r="JBJ110" s="7"/>
      <c r="JBK110" s="7"/>
      <c r="JBL110" s="7"/>
      <c r="JBM110" s="7"/>
      <c r="JBN110" s="7"/>
      <c r="JBO110" s="7"/>
      <c r="JBP110" s="7"/>
      <c r="JBQ110" s="7"/>
      <c r="JBR110" s="7"/>
      <c r="JBS110" s="7"/>
      <c r="JBT110" s="7"/>
      <c r="JBU110" s="7"/>
      <c r="JBV110" s="7"/>
      <c r="JBW110" s="7"/>
      <c r="JBX110" s="7"/>
      <c r="JBY110" s="7"/>
      <c r="JBZ110" s="7"/>
      <c r="JCA110" s="7"/>
      <c r="JCB110" s="7"/>
      <c r="JCC110" s="7"/>
      <c r="JCD110" s="7"/>
      <c r="JCE110" s="7"/>
      <c r="JCF110" s="7"/>
      <c r="JCG110" s="7"/>
      <c r="JCH110" s="7"/>
      <c r="JCI110" s="7"/>
      <c r="JCJ110" s="7"/>
      <c r="JCK110" s="7"/>
      <c r="JCL110" s="7"/>
      <c r="JCM110" s="7"/>
      <c r="JCN110" s="7"/>
      <c r="JCO110" s="7"/>
      <c r="JCP110" s="7"/>
      <c r="JCQ110" s="7"/>
      <c r="JCR110" s="7"/>
      <c r="JCS110" s="7"/>
      <c r="JCT110" s="7"/>
      <c r="JCU110" s="7"/>
      <c r="JCV110" s="7"/>
      <c r="JCW110" s="7"/>
      <c r="JCX110" s="7"/>
      <c r="JCY110" s="7"/>
      <c r="JCZ110" s="7"/>
      <c r="JDA110" s="7"/>
      <c r="JDB110" s="7"/>
      <c r="JDC110" s="7"/>
      <c r="JDD110" s="7"/>
      <c r="JDE110" s="7"/>
      <c r="JDF110" s="7"/>
      <c r="JDG110" s="7"/>
      <c r="JDH110" s="7"/>
      <c r="JDI110" s="7"/>
      <c r="JDJ110" s="7"/>
      <c r="JDK110" s="7"/>
      <c r="JDL110" s="7"/>
      <c r="JDM110" s="7"/>
      <c r="JDN110" s="7"/>
      <c r="JDO110" s="7"/>
      <c r="JDP110" s="7"/>
      <c r="JDQ110" s="7"/>
      <c r="JDR110" s="7"/>
      <c r="JDS110" s="7"/>
      <c r="JDT110" s="7"/>
      <c r="JDU110" s="7"/>
      <c r="JDV110" s="7"/>
      <c r="JDW110" s="7"/>
      <c r="JDX110" s="7"/>
      <c r="JDY110" s="7"/>
      <c r="JDZ110" s="7"/>
      <c r="JEA110" s="7"/>
      <c r="JEB110" s="7"/>
      <c r="JEC110" s="7"/>
      <c r="JED110" s="7"/>
      <c r="JEE110" s="7"/>
      <c r="JEF110" s="7"/>
      <c r="JEG110" s="7"/>
      <c r="JEH110" s="7"/>
      <c r="JEI110" s="7"/>
      <c r="JEJ110" s="7"/>
      <c r="JEK110" s="7"/>
      <c r="JEL110" s="7"/>
      <c r="JEM110" s="7"/>
      <c r="JEN110" s="7"/>
      <c r="JEO110" s="7"/>
      <c r="JEP110" s="7"/>
      <c r="JEQ110" s="7"/>
      <c r="JER110" s="7"/>
      <c r="JES110" s="7"/>
      <c r="JET110" s="7"/>
      <c r="JEU110" s="7"/>
      <c r="JEV110" s="7"/>
      <c r="JEW110" s="7"/>
      <c r="JEX110" s="7"/>
      <c r="JEY110" s="7"/>
      <c r="JEZ110" s="7"/>
      <c r="JFA110" s="7"/>
      <c r="JFB110" s="7"/>
      <c r="JFC110" s="7"/>
      <c r="JFD110" s="7"/>
      <c r="JFE110" s="7"/>
      <c r="JFF110" s="7"/>
      <c r="JFG110" s="7"/>
      <c r="JFH110" s="7"/>
      <c r="JFI110" s="7"/>
      <c r="JFJ110" s="7"/>
      <c r="JFK110" s="7"/>
      <c r="JFL110" s="7"/>
      <c r="JFM110" s="7"/>
      <c r="JFN110" s="7"/>
      <c r="JFO110" s="7"/>
      <c r="JFP110" s="7"/>
      <c r="JFQ110" s="7"/>
      <c r="JFR110" s="7"/>
      <c r="JFS110" s="7"/>
      <c r="JFT110" s="7"/>
      <c r="JFU110" s="7"/>
      <c r="JFV110" s="7"/>
      <c r="JFW110" s="7"/>
      <c r="JFX110" s="7"/>
      <c r="JFY110" s="7"/>
      <c r="JFZ110" s="7"/>
      <c r="JGA110" s="7"/>
      <c r="JGB110" s="7"/>
      <c r="JGC110" s="7"/>
      <c r="JGD110" s="7"/>
      <c r="JGE110" s="7"/>
      <c r="JGF110" s="7"/>
      <c r="JGG110" s="7"/>
      <c r="JGH110" s="7"/>
      <c r="JGI110" s="7"/>
      <c r="JGJ110" s="7"/>
      <c r="JGK110" s="7"/>
      <c r="JGL110" s="7"/>
      <c r="JGM110" s="7"/>
      <c r="JGN110" s="7"/>
      <c r="JGO110" s="7"/>
      <c r="JGP110" s="7"/>
      <c r="JGQ110" s="7"/>
      <c r="JGR110" s="7"/>
      <c r="JGS110" s="7"/>
      <c r="JGT110" s="7"/>
      <c r="JGU110" s="7"/>
      <c r="JGV110" s="7"/>
      <c r="JGW110" s="7"/>
      <c r="JGX110" s="7"/>
      <c r="JGY110" s="7"/>
      <c r="JGZ110" s="7"/>
      <c r="JHA110" s="7"/>
      <c r="JHB110" s="7"/>
      <c r="JHC110" s="7"/>
      <c r="JHD110" s="7"/>
      <c r="JHE110" s="7"/>
      <c r="JHF110" s="7"/>
      <c r="JHG110" s="7"/>
      <c r="JHH110" s="7"/>
      <c r="JHI110" s="7"/>
      <c r="JHJ110" s="7"/>
      <c r="JHK110" s="7"/>
      <c r="JHL110" s="7"/>
      <c r="JHM110" s="7"/>
      <c r="JHN110" s="7"/>
      <c r="JHO110" s="7"/>
      <c r="JHP110" s="7"/>
      <c r="JHQ110" s="7"/>
      <c r="JHR110" s="7"/>
      <c r="JHS110" s="7"/>
      <c r="JHT110" s="7"/>
      <c r="JHU110" s="7"/>
      <c r="JHV110" s="7"/>
      <c r="JHW110" s="7"/>
      <c r="JHX110" s="7"/>
      <c r="JHY110" s="7"/>
      <c r="JHZ110" s="7"/>
      <c r="JIA110" s="7"/>
      <c r="JIB110" s="7"/>
      <c r="JIC110" s="7"/>
      <c r="JID110" s="7"/>
      <c r="JIE110" s="7"/>
      <c r="JIF110" s="7"/>
      <c r="JIG110" s="7"/>
      <c r="JIH110" s="7"/>
      <c r="JII110" s="7"/>
      <c r="JIJ110" s="7"/>
      <c r="JIK110" s="7"/>
      <c r="JIL110" s="7"/>
      <c r="JIM110" s="7"/>
      <c r="JIN110" s="7"/>
      <c r="JIO110" s="7"/>
      <c r="JIP110" s="7"/>
      <c r="JIQ110" s="7"/>
      <c r="JIR110" s="7"/>
      <c r="JIS110" s="7"/>
      <c r="JIT110" s="7"/>
      <c r="JIU110" s="7"/>
      <c r="JIV110" s="7"/>
      <c r="JIW110" s="7"/>
      <c r="JIX110" s="7"/>
      <c r="JIY110" s="7"/>
      <c r="JIZ110" s="7"/>
      <c r="JJA110" s="7"/>
      <c r="JJB110" s="7"/>
      <c r="JJC110" s="7"/>
      <c r="JJD110" s="7"/>
      <c r="JJE110" s="7"/>
      <c r="JJF110" s="7"/>
      <c r="JJG110" s="7"/>
      <c r="JJH110" s="7"/>
      <c r="JJI110" s="7"/>
      <c r="JJJ110" s="7"/>
      <c r="JJK110" s="7"/>
      <c r="JJL110" s="7"/>
      <c r="JJM110" s="7"/>
      <c r="JJN110" s="7"/>
      <c r="JJO110" s="7"/>
      <c r="JJP110" s="7"/>
      <c r="JJQ110" s="7"/>
      <c r="JJR110" s="7"/>
      <c r="JJS110" s="7"/>
      <c r="JJT110" s="7"/>
      <c r="JJU110" s="7"/>
      <c r="JJV110" s="7"/>
      <c r="JJW110" s="7"/>
      <c r="JJX110" s="7"/>
      <c r="JJY110" s="7"/>
      <c r="JJZ110" s="7"/>
      <c r="JKA110" s="7"/>
      <c r="JKB110" s="7"/>
      <c r="JKC110" s="7"/>
      <c r="JKD110" s="7"/>
      <c r="JKE110" s="7"/>
      <c r="JKF110" s="7"/>
      <c r="JKG110" s="7"/>
      <c r="JKH110" s="7"/>
      <c r="JKI110" s="7"/>
      <c r="JKJ110" s="7"/>
      <c r="JKK110" s="7"/>
      <c r="JKL110" s="7"/>
      <c r="JKM110" s="7"/>
      <c r="JKN110" s="7"/>
      <c r="JKO110" s="7"/>
      <c r="JKP110" s="7"/>
      <c r="JKQ110" s="7"/>
      <c r="JKR110" s="7"/>
      <c r="JKS110" s="7"/>
      <c r="JKT110" s="7"/>
      <c r="JKU110" s="7"/>
      <c r="JKV110" s="7"/>
      <c r="JKW110" s="7"/>
      <c r="JKX110" s="7"/>
      <c r="JKY110" s="7"/>
      <c r="JKZ110" s="7"/>
      <c r="JLA110" s="7"/>
      <c r="JLB110" s="7"/>
      <c r="JLC110" s="7"/>
      <c r="JLD110" s="7"/>
      <c r="JLE110" s="7"/>
      <c r="JLF110" s="7"/>
      <c r="JLG110" s="7"/>
      <c r="JLH110" s="7"/>
      <c r="JLI110" s="7"/>
      <c r="JLJ110" s="7"/>
      <c r="JLK110" s="7"/>
      <c r="JLL110" s="7"/>
      <c r="JLM110" s="7"/>
      <c r="JLN110" s="7"/>
      <c r="JLO110" s="7"/>
      <c r="JLP110" s="7"/>
      <c r="JLQ110" s="7"/>
      <c r="JLR110" s="7"/>
      <c r="JLS110" s="7"/>
      <c r="JLT110" s="7"/>
      <c r="JLU110" s="7"/>
      <c r="JLV110" s="7"/>
      <c r="JLW110" s="7"/>
      <c r="JLX110" s="7"/>
      <c r="JLY110" s="7"/>
      <c r="JLZ110" s="7"/>
      <c r="JMA110" s="7"/>
      <c r="JMB110" s="7"/>
      <c r="JMC110" s="7"/>
      <c r="JMD110" s="7"/>
      <c r="JME110" s="7"/>
      <c r="JMF110" s="7"/>
      <c r="JMG110" s="7"/>
      <c r="JMH110" s="7"/>
      <c r="JMI110" s="7"/>
      <c r="JMJ110" s="7"/>
      <c r="JMK110" s="7"/>
      <c r="JML110" s="7"/>
      <c r="JMM110" s="7"/>
      <c r="JMN110" s="7"/>
      <c r="JMO110" s="7"/>
      <c r="JMP110" s="7"/>
      <c r="JMQ110" s="7"/>
      <c r="JMR110" s="7"/>
      <c r="JMS110" s="7"/>
      <c r="JMT110" s="7"/>
      <c r="JMU110" s="7"/>
      <c r="JMV110" s="7"/>
      <c r="JMW110" s="7"/>
      <c r="JMX110" s="7"/>
      <c r="JMY110" s="7"/>
      <c r="JMZ110" s="7"/>
      <c r="JNA110" s="7"/>
      <c r="JNB110" s="7"/>
      <c r="JNC110" s="7"/>
      <c r="JND110" s="7"/>
      <c r="JNE110" s="7"/>
      <c r="JNF110" s="7"/>
      <c r="JNG110" s="7"/>
      <c r="JNH110" s="7"/>
      <c r="JNI110" s="7"/>
      <c r="JNJ110" s="7"/>
      <c r="JNK110" s="7"/>
      <c r="JNL110" s="7"/>
      <c r="JNM110" s="7"/>
      <c r="JNN110" s="7"/>
      <c r="JNO110" s="7"/>
      <c r="JNP110" s="7"/>
      <c r="JNQ110" s="7"/>
      <c r="JNR110" s="7"/>
      <c r="JNS110" s="7"/>
      <c r="JNT110" s="7"/>
      <c r="JNU110" s="7"/>
      <c r="JNV110" s="7"/>
      <c r="JNW110" s="7"/>
      <c r="JNX110" s="7"/>
      <c r="JNY110" s="7"/>
      <c r="JNZ110" s="7"/>
      <c r="JOA110" s="7"/>
      <c r="JOB110" s="7"/>
      <c r="JOC110" s="7"/>
      <c r="JOD110" s="7"/>
      <c r="JOE110" s="7"/>
      <c r="JOF110" s="7"/>
      <c r="JOG110" s="7"/>
      <c r="JOH110" s="7"/>
      <c r="JOI110" s="7"/>
      <c r="JOJ110" s="7"/>
      <c r="JOK110" s="7"/>
      <c r="JOL110" s="7"/>
      <c r="JOM110" s="7"/>
      <c r="JON110" s="7"/>
      <c r="JOO110" s="7"/>
      <c r="JOP110" s="7"/>
      <c r="JOQ110" s="7"/>
      <c r="JOR110" s="7"/>
      <c r="JOS110" s="7"/>
      <c r="JOT110" s="7"/>
      <c r="JOU110" s="7"/>
      <c r="JOV110" s="7"/>
      <c r="JOW110" s="7"/>
      <c r="JOX110" s="7"/>
      <c r="JOY110" s="7"/>
      <c r="JOZ110" s="7"/>
      <c r="JPA110" s="7"/>
      <c r="JPB110" s="7"/>
      <c r="JPC110" s="7"/>
      <c r="JPD110" s="7"/>
      <c r="JPE110" s="7"/>
      <c r="JPF110" s="7"/>
      <c r="JPG110" s="7"/>
      <c r="JPH110" s="7"/>
      <c r="JPI110" s="7"/>
      <c r="JPJ110" s="7"/>
      <c r="JPK110" s="7"/>
      <c r="JPL110" s="7"/>
      <c r="JPM110" s="7"/>
      <c r="JPN110" s="7"/>
      <c r="JPO110" s="7"/>
      <c r="JPP110" s="7"/>
      <c r="JPQ110" s="7"/>
      <c r="JPR110" s="7"/>
      <c r="JPS110" s="7"/>
      <c r="JPT110" s="7"/>
      <c r="JPU110" s="7"/>
      <c r="JPV110" s="7"/>
      <c r="JPW110" s="7"/>
      <c r="JPX110" s="7"/>
      <c r="JPY110" s="7"/>
      <c r="JPZ110" s="7"/>
      <c r="JQA110" s="7"/>
      <c r="JQB110" s="7"/>
      <c r="JQC110" s="7"/>
      <c r="JQD110" s="7"/>
      <c r="JQE110" s="7"/>
      <c r="JQF110" s="7"/>
      <c r="JQG110" s="7"/>
      <c r="JQH110" s="7"/>
      <c r="JQI110" s="7"/>
      <c r="JQJ110" s="7"/>
      <c r="JQK110" s="7"/>
      <c r="JQL110" s="7"/>
      <c r="JQM110" s="7"/>
      <c r="JQN110" s="7"/>
      <c r="JQO110" s="7"/>
      <c r="JQP110" s="7"/>
      <c r="JQQ110" s="7"/>
      <c r="JQR110" s="7"/>
      <c r="JQS110" s="7"/>
      <c r="JQT110" s="7"/>
      <c r="JQU110" s="7"/>
      <c r="JQV110" s="7"/>
      <c r="JQW110" s="7"/>
      <c r="JQX110" s="7"/>
      <c r="JQY110" s="7"/>
      <c r="JQZ110" s="7"/>
      <c r="JRA110" s="7"/>
      <c r="JRB110" s="7"/>
      <c r="JRC110" s="7"/>
      <c r="JRD110" s="7"/>
      <c r="JRE110" s="7"/>
      <c r="JRF110" s="7"/>
      <c r="JRG110" s="7"/>
      <c r="JRH110" s="7"/>
      <c r="JRI110" s="7"/>
      <c r="JRJ110" s="7"/>
      <c r="JRK110" s="7"/>
      <c r="JRL110" s="7"/>
      <c r="JRM110" s="7"/>
      <c r="JRN110" s="7"/>
      <c r="JRO110" s="7"/>
      <c r="JRP110" s="7"/>
      <c r="JRQ110" s="7"/>
      <c r="JRR110" s="7"/>
      <c r="JRS110" s="7"/>
      <c r="JRT110" s="7"/>
      <c r="JRU110" s="7"/>
      <c r="JRV110" s="7"/>
      <c r="JRW110" s="7"/>
      <c r="JRX110" s="7"/>
      <c r="JRY110" s="7"/>
      <c r="JRZ110" s="7"/>
      <c r="JSA110" s="7"/>
      <c r="JSB110" s="7"/>
      <c r="JSC110" s="7"/>
      <c r="JSD110" s="7"/>
      <c r="JSE110" s="7"/>
      <c r="JSF110" s="7"/>
      <c r="JSG110" s="7"/>
      <c r="JSH110" s="7"/>
      <c r="JSI110" s="7"/>
      <c r="JSJ110" s="7"/>
      <c r="JSK110" s="7"/>
      <c r="JSL110" s="7"/>
      <c r="JSM110" s="7"/>
      <c r="JSN110" s="7"/>
      <c r="JSO110" s="7"/>
      <c r="JSP110" s="7"/>
      <c r="JSQ110" s="7"/>
      <c r="JSR110" s="7"/>
      <c r="JSS110" s="7"/>
      <c r="JST110" s="7"/>
      <c r="JSU110" s="7"/>
      <c r="JSV110" s="7"/>
      <c r="JSW110" s="7"/>
      <c r="JSX110" s="7"/>
      <c r="JSY110" s="7"/>
      <c r="JSZ110" s="7"/>
      <c r="JTA110" s="7"/>
      <c r="JTB110" s="7"/>
      <c r="JTC110" s="7"/>
      <c r="JTD110" s="7"/>
      <c r="JTE110" s="7"/>
      <c r="JTF110" s="7"/>
      <c r="JTG110" s="7"/>
      <c r="JTH110" s="7"/>
      <c r="JTI110" s="7"/>
      <c r="JTJ110" s="7"/>
      <c r="JTK110" s="7"/>
      <c r="JTL110" s="7"/>
      <c r="JTM110" s="7"/>
      <c r="JTN110" s="7"/>
      <c r="JTO110" s="7"/>
      <c r="JTP110" s="7"/>
      <c r="JTQ110" s="7"/>
      <c r="JTR110" s="7"/>
      <c r="JTS110" s="7"/>
      <c r="JTT110" s="7"/>
      <c r="JTU110" s="7"/>
      <c r="JTV110" s="7"/>
      <c r="JTW110" s="7"/>
      <c r="JTX110" s="7"/>
      <c r="JTY110" s="7"/>
      <c r="JTZ110" s="7"/>
      <c r="JUA110" s="7"/>
      <c r="JUB110" s="7"/>
      <c r="JUC110" s="7"/>
      <c r="JUD110" s="7"/>
      <c r="JUE110" s="7"/>
      <c r="JUF110" s="7"/>
      <c r="JUG110" s="7"/>
      <c r="JUH110" s="7"/>
      <c r="JUI110" s="7"/>
      <c r="JUJ110" s="7"/>
      <c r="JUK110" s="7"/>
      <c r="JUL110" s="7"/>
      <c r="JUM110" s="7"/>
      <c r="JUN110" s="7"/>
      <c r="JUO110" s="7"/>
      <c r="JUP110" s="7"/>
      <c r="JUQ110" s="7"/>
      <c r="JUR110" s="7"/>
      <c r="JUS110" s="7"/>
      <c r="JUT110" s="7"/>
      <c r="JUU110" s="7"/>
      <c r="JUV110" s="7"/>
      <c r="JUW110" s="7"/>
      <c r="JUX110" s="7"/>
      <c r="JUY110" s="7"/>
      <c r="JUZ110" s="7"/>
      <c r="JVA110" s="7"/>
      <c r="JVB110" s="7"/>
      <c r="JVC110" s="7"/>
      <c r="JVD110" s="7"/>
      <c r="JVE110" s="7"/>
      <c r="JVF110" s="7"/>
      <c r="JVG110" s="7"/>
      <c r="JVH110" s="7"/>
      <c r="JVI110" s="7"/>
      <c r="JVJ110" s="7"/>
      <c r="JVK110" s="7"/>
      <c r="JVL110" s="7"/>
      <c r="JVM110" s="7"/>
      <c r="JVN110" s="7"/>
      <c r="JVO110" s="7"/>
      <c r="JVP110" s="7"/>
      <c r="JVQ110" s="7"/>
      <c r="JVR110" s="7"/>
      <c r="JVS110" s="7"/>
      <c r="JVT110" s="7"/>
      <c r="JVU110" s="7"/>
      <c r="JVV110" s="7"/>
      <c r="JVW110" s="7"/>
      <c r="JVX110" s="7"/>
      <c r="JVY110" s="7"/>
      <c r="JVZ110" s="7"/>
      <c r="JWA110" s="7"/>
      <c r="JWB110" s="7"/>
      <c r="JWC110" s="7"/>
      <c r="JWD110" s="7"/>
      <c r="JWE110" s="7"/>
      <c r="JWF110" s="7"/>
      <c r="JWG110" s="7"/>
      <c r="JWH110" s="7"/>
      <c r="JWI110" s="7"/>
      <c r="JWJ110" s="7"/>
      <c r="JWK110" s="7"/>
      <c r="JWL110" s="7"/>
      <c r="JWM110" s="7"/>
      <c r="JWN110" s="7"/>
      <c r="JWO110" s="7"/>
      <c r="JWP110" s="7"/>
      <c r="JWQ110" s="7"/>
      <c r="JWR110" s="7"/>
      <c r="JWS110" s="7"/>
      <c r="JWT110" s="7"/>
      <c r="JWU110" s="7"/>
      <c r="JWV110" s="7"/>
      <c r="JWW110" s="7"/>
      <c r="JWX110" s="7"/>
      <c r="JWY110" s="7"/>
      <c r="JWZ110" s="7"/>
      <c r="JXA110" s="7"/>
      <c r="JXB110" s="7"/>
      <c r="JXC110" s="7"/>
      <c r="JXD110" s="7"/>
      <c r="JXE110" s="7"/>
      <c r="JXF110" s="7"/>
      <c r="JXG110" s="7"/>
      <c r="JXH110" s="7"/>
      <c r="JXI110" s="7"/>
      <c r="JXJ110" s="7"/>
      <c r="JXK110" s="7"/>
      <c r="JXL110" s="7"/>
      <c r="JXM110" s="7"/>
      <c r="JXN110" s="7"/>
      <c r="JXO110" s="7"/>
      <c r="JXP110" s="7"/>
      <c r="JXQ110" s="7"/>
      <c r="JXR110" s="7"/>
      <c r="JXS110" s="7"/>
      <c r="JXT110" s="7"/>
      <c r="JXU110" s="7"/>
      <c r="JXV110" s="7"/>
      <c r="JXW110" s="7"/>
      <c r="JXX110" s="7"/>
      <c r="JXY110" s="7"/>
      <c r="JXZ110" s="7"/>
      <c r="JYA110" s="7"/>
      <c r="JYB110" s="7"/>
      <c r="JYC110" s="7"/>
      <c r="JYD110" s="7"/>
      <c r="JYE110" s="7"/>
      <c r="JYF110" s="7"/>
      <c r="JYG110" s="7"/>
      <c r="JYH110" s="7"/>
      <c r="JYI110" s="7"/>
      <c r="JYJ110" s="7"/>
      <c r="JYK110" s="7"/>
      <c r="JYL110" s="7"/>
      <c r="JYM110" s="7"/>
      <c r="JYN110" s="7"/>
      <c r="JYO110" s="7"/>
      <c r="JYP110" s="7"/>
      <c r="JYQ110" s="7"/>
      <c r="JYR110" s="7"/>
      <c r="JYS110" s="7"/>
      <c r="JYT110" s="7"/>
      <c r="JYU110" s="7"/>
      <c r="JYV110" s="7"/>
      <c r="JYW110" s="7"/>
      <c r="JYX110" s="7"/>
      <c r="JYY110" s="7"/>
      <c r="JYZ110" s="7"/>
      <c r="JZA110" s="7"/>
      <c r="JZB110" s="7"/>
      <c r="JZC110" s="7"/>
      <c r="JZD110" s="7"/>
      <c r="JZE110" s="7"/>
      <c r="JZF110" s="7"/>
      <c r="JZG110" s="7"/>
      <c r="JZH110" s="7"/>
      <c r="JZI110" s="7"/>
      <c r="JZJ110" s="7"/>
      <c r="JZK110" s="7"/>
      <c r="JZL110" s="7"/>
      <c r="JZM110" s="7"/>
      <c r="JZN110" s="7"/>
      <c r="JZO110" s="7"/>
      <c r="JZP110" s="7"/>
      <c r="JZQ110" s="7"/>
      <c r="JZR110" s="7"/>
      <c r="JZS110" s="7"/>
      <c r="JZT110" s="7"/>
      <c r="JZU110" s="7"/>
      <c r="JZV110" s="7"/>
      <c r="JZW110" s="7"/>
      <c r="JZX110" s="7"/>
      <c r="JZY110" s="7"/>
      <c r="JZZ110" s="7"/>
      <c r="KAA110" s="7"/>
      <c r="KAB110" s="7"/>
      <c r="KAC110" s="7"/>
      <c r="KAD110" s="7"/>
      <c r="KAE110" s="7"/>
      <c r="KAF110" s="7"/>
      <c r="KAG110" s="7"/>
      <c r="KAH110" s="7"/>
      <c r="KAI110" s="7"/>
      <c r="KAJ110" s="7"/>
      <c r="KAK110" s="7"/>
      <c r="KAL110" s="7"/>
      <c r="KAM110" s="7"/>
      <c r="KAN110" s="7"/>
      <c r="KAO110" s="7"/>
      <c r="KAP110" s="7"/>
      <c r="KAQ110" s="7"/>
      <c r="KAR110" s="7"/>
      <c r="KAS110" s="7"/>
      <c r="KAT110" s="7"/>
      <c r="KAU110" s="7"/>
      <c r="KAV110" s="7"/>
      <c r="KAW110" s="7"/>
      <c r="KAX110" s="7"/>
      <c r="KAY110" s="7"/>
      <c r="KAZ110" s="7"/>
      <c r="KBA110" s="7"/>
      <c r="KBB110" s="7"/>
      <c r="KBC110" s="7"/>
      <c r="KBD110" s="7"/>
      <c r="KBE110" s="7"/>
      <c r="KBF110" s="7"/>
      <c r="KBG110" s="7"/>
      <c r="KBH110" s="7"/>
      <c r="KBI110" s="7"/>
      <c r="KBJ110" s="7"/>
      <c r="KBK110" s="7"/>
      <c r="KBL110" s="7"/>
      <c r="KBM110" s="7"/>
      <c r="KBN110" s="7"/>
      <c r="KBO110" s="7"/>
      <c r="KBP110" s="7"/>
      <c r="KBQ110" s="7"/>
      <c r="KBR110" s="7"/>
      <c r="KBS110" s="7"/>
      <c r="KBT110" s="7"/>
      <c r="KBU110" s="7"/>
      <c r="KBV110" s="7"/>
      <c r="KBW110" s="7"/>
      <c r="KBX110" s="7"/>
      <c r="KBY110" s="7"/>
      <c r="KBZ110" s="7"/>
      <c r="KCA110" s="7"/>
      <c r="KCB110" s="7"/>
      <c r="KCC110" s="7"/>
      <c r="KCD110" s="7"/>
      <c r="KCE110" s="7"/>
      <c r="KCF110" s="7"/>
      <c r="KCG110" s="7"/>
      <c r="KCH110" s="7"/>
      <c r="KCI110" s="7"/>
      <c r="KCJ110" s="7"/>
      <c r="KCK110" s="7"/>
      <c r="KCL110" s="7"/>
      <c r="KCM110" s="7"/>
      <c r="KCN110" s="7"/>
      <c r="KCO110" s="7"/>
      <c r="KCP110" s="7"/>
      <c r="KCQ110" s="7"/>
      <c r="KCR110" s="7"/>
      <c r="KCS110" s="7"/>
      <c r="KCT110" s="7"/>
      <c r="KCU110" s="7"/>
      <c r="KCV110" s="7"/>
      <c r="KCW110" s="7"/>
      <c r="KCX110" s="7"/>
      <c r="KCY110" s="7"/>
      <c r="KCZ110" s="7"/>
      <c r="KDA110" s="7"/>
      <c r="KDB110" s="7"/>
      <c r="KDC110" s="7"/>
      <c r="KDD110" s="7"/>
      <c r="KDE110" s="7"/>
      <c r="KDF110" s="7"/>
      <c r="KDG110" s="7"/>
      <c r="KDH110" s="7"/>
      <c r="KDI110" s="7"/>
      <c r="KDJ110" s="7"/>
      <c r="KDK110" s="7"/>
      <c r="KDL110" s="7"/>
      <c r="KDM110" s="7"/>
      <c r="KDN110" s="7"/>
      <c r="KDO110" s="7"/>
      <c r="KDP110" s="7"/>
      <c r="KDQ110" s="7"/>
      <c r="KDR110" s="7"/>
      <c r="KDS110" s="7"/>
      <c r="KDT110" s="7"/>
      <c r="KDU110" s="7"/>
      <c r="KDV110" s="7"/>
      <c r="KDW110" s="7"/>
      <c r="KDX110" s="7"/>
      <c r="KDY110" s="7"/>
      <c r="KDZ110" s="7"/>
      <c r="KEA110" s="7"/>
      <c r="KEB110" s="7"/>
      <c r="KEC110" s="7"/>
      <c r="KED110" s="7"/>
      <c r="KEE110" s="7"/>
      <c r="KEF110" s="7"/>
      <c r="KEG110" s="7"/>
      <c r="KEH110" s="7"/>
      <c r="KEI110" s="7"/>
      <c r="KEJ110" s="7"/>
      <c r="KEK110" s="7"/>
      <c r="KEL110" s="7"/>
      <c r="KEM110" s="7"/>
      <c r="KEN110" s="7"/>
      <c r="KEO110" s="7"/>
      <c r="KEP110" s="7"/>
      <c r="KEQ110" s="7"/>
      <c r="KER110" s="7"/>
      <c r="KES110" s="7"/>
      <c r="KET110" s="7"/>
      <c r="KEU110" s="7"/>
      <c r="KEV110" s="7"/>
      <c r="KEW110" s="7"/>
      <c r="KEX110" s="7"/>
      <c r="KEY110" s="7"/>
      <c r="KEZ110" s="7"/>
      <c r="KFA110" s="7"/>
      <c r="KFB110" s="7"/>
      <c r="KFC110" s="7"/>
      <c r="KFD110" s="7"/>
      <c r="KFE110" s="7"/>
      <c r="KFF110" s="7"/>
      <c r="KFG110" s="7"/>
      <c r="KFH110" s="7"/>
      <c r="KFI110" s="7"/>
      <c r="KFJ110" s="7"/>
      <c r="KFK110" s="7"/>
      <c r="KFL110" s="7"/>
      <c r="KFM110" s="7"/>
      <c r="KFN110" s="7"/>
      <c r="KFO110" s="7"/>
      <c r="KFP110" s="7"/>
      <c r="KFQ110" s="7"/>
      <c r="KFR110" s="7"/>
      <c r="KFS110" s="7"/>
      <c r="KFT110" s="7"/>
      <c r="KFU110" s="7"/>
      <c r="KFV110" s="7"/>
      <c r="KFW110" s="7"/>
      <c r="KFX110" s="7"/>
      <c r="KFY110" s="7"/>
      <c r="KFZ110" s="7"/>
      <c r="KGA110" s="7"/>
      <c r="KGB110" s="7"/>
      <c r="KGC110" s="7"/>
      <c r="KGD110" s="7"/>
      <c r="KGE110" s="7"/>
      <c r="KGF110" s="7"/>
      <c r="KGG110" s="7"/>
      <c r="KGH110" s="7"/>
      <c r="KGI110" s="7"/>
      <c r="KGJ110" s="7"/>
      <c r="KGK110" s="7"/>
      <c r="KGL110" s="7"/>
      <c r="KGM110" s="7"/>
      <c r="KGN110" s="7"/>
      <c r="KGO110" s="7"/>
      <c r="KGP110" s="7"/>
      <c r="KGQ110" s="7"/>
      <c r="KGR110" s="7"/>
      <c r="KGS110" s="7"/>
      <c r="KGT110" s="7"/>
      <c r="KGU110" s="7"/>
      <c r="KGV110" s="7"/>
      <c r="KGW110" s="7"/>
      <c r="KGX110" s="7"/>
      <c r="KGY110" s="7"/>
      <c r="KGZ110" s="7"/>
      <c r="KHA110" s="7"/>
      <c r="KHB110" s="7"/>
      <c r="KHC110" s="7"/>
      <c r="KHD110" s="7"/>
      <c r="KHE110" s="7"/>
      <c r="KHF110" s="7"/>
      <c r="KHG110" s="7"/>
      <c r="KHH110" s="7"/>
      <c r="KHI110" s="7"/>
      <c r="KHJ110" s="7"/>
      <c r="KHK110" s="7"/>
      <c r="KHL110" s="7"/>
      <c r="KHM110" s="7"/>
      <c r="KHN110" s="7"/>
      <c r="KHO110" s="7"/>
      <c r="KHP110" s="7"/>
      <c r="KHQ110" s="7"/>
      <c r="KHR110" s="7"/>
      <c r="KHS110" s="7"/>
      <c r="KHT110" s="7"/>
      <c r="KHU110" s="7"/>
      <c r="KHV110" s="7"/>
      <c r="KHW110" s="7"/>
      <c r="KHX110" s="7"/>
      <c r="KHY110" s="7"/>
      <c r="KHZ110" s="7"/>
      <c r="KIA110" s="7"/>
      <c r="KIB110" s="7"/>
      <c r="KIC110" s="7"/>
      <c r="KID110" s="7"/>
      <c r="KIE110" s="7"/>
      <c r="KIF110" s="7"/>
      <c r="KIG110" s="7"/>
      <c r="KIH110" s="7"/>
      <c r="KII110" s="7"/>
      <c r="KIJ110" s="7"/>
      <c r="KIK110" s="7"/>
      <c r="KIL110" s="7"/>
      <c r="KIM110" s="7"/>
      <c r="KIN110" s="7"/>
      <c r="KIO110" s="7"/>
      <c r="KIP110" s="7"/>
      <c r="KIQ110" s="7"/>
      <c r="KIR110" s="7"/>
      <c r="KIS110" s="7"/>
      <c r="KIT110" s="7"/>
      <c r="KIU110" s="7"/>
      <c r="KIV110" s="7"/>
      <c r="KIW110" s="7"/>
      <c r="KIX110" s="7"/>
      <c r="KIY110" s="7"/>
      <c r="KIZ110" s="7"/>
      <c r="KJA110" s="7"/>
      <c r="KJB110" s="7"/>
      <c r="KJC110" s="7"/>
      <c r="KJD110" s="7"/>
      <c r="KJE110" s="7"/>
      <c r="KJF110" s="7"/>
      <c r="KJG110" s="7"/>
      <c r="KJH110" s="7"/>
      <c r="KJI110" s="7"/>
      <c r="KJJ110" s="7"/>
      <c r="KJK110" s="7"/>
      <c r="KJL110" s="7"/>
      <c r="KJM110" s="7"/>
      <c r="KJN110" s="7"/>
      <c r="KJO110" s="7"/>
      <c r="KJP110" s="7"/>
      <c r="KJQ110" s="7"/>
      <c r="KJR110" s="7"/>
      <c r="KJS110" s="7"/>
      <c r="KJT110" s="7"/>
      <c r="KJU110" s="7"/>
      <c r="KJV110" s="7"/>
      <c r="KJW110" s="7"/>
      <c r="KJX110" s="7"/>
      <c r="KJY110" s="7"/>
      <c r="KJZ110" s="7"/>
      <c r="KKA110" s="7"/>
      <c r="KKB110" s="7"/>
      <c r="KKC110" s="7"/>
      <c r="KKD110" s="7"/>
      <c r="KKE110" s="7"/>
      <c r="KKF110" s="7"/>
      <c r="KKG110" s="7"/>
      <c r="KKH110" s="7"/>
      <c r="KKI110" s="7"/>
      <c r="KKJ110" s="7"/>
      <c r="KKK110" s="7"/>
      <c r="KKL110" s="7"/>
      <c r="KKM110" s="7"/>
      <c r="KKN110" s="7"/>
      <c r="KKO110" s="7"/>
      <c r="KKP110" s="7"/>
      <c r="KKQ110" s="7"/>
      <c r="KKR110" s="7"/>
      <c r="KKS110" s="7"/>
      <c r="KKT110" s="7"/>
      <c r="KKU110" s="7"/>
      <c r="KKV110" s="7"/>
      <c r="KKW110" s="7"/>
      <c r="KKX110" s="7"/>
      <c r="KKY110" s="7"/>
      <c r="KKZ110" s="7"/>
      <c r="KLA110" s="7"/>
      <c r="KLB110" s="7"/>
      <c r="KLC110" s="7"/>
      <c r="KLD110" s="7"/>
      <c r="KLE110" s="7"/>
      <c r="KLF110" s="7"/>
      <c r="KLG110" s="7"/>
      <c r="KLH110" s="7"/>
      <c r="KLI110" s="7"/>
      <c r="KLJ110" s="7"/>
      <c r="KLK110" s="7"/>
      <c r="KLL110" s="7"/>
      <c r="KLM110" s="7"/>
      <c r="KLN110" s="7"/>
      <c r="KLO110" s="7"/>
      <c r="KLP110" s="7"/>
      <c r="KLQ110" s="7"/>
      <c r="KLR110" s="7"/>
      <c r="KLS110" s="7"/>
      <c r="KLT110" s="7"/>
      <c r="KLU110" s="7"/>
      <c r="KLV110" s="7"/>
      <c r="KLW110" s="7"/>
      <c r="KLX110" s="7"/>
      <c r="KLY110" s="7"/>
      <c r="KLZ110" s="7"/>
      <c r="KMA110" s="7"/>
      <c r="KMB110" s="7"/>
      <c r="KMC110" s="7"/>
      <c r="KMD110" s="7"/>
      <c r="KME110" s="7"/>
      <c r="KMF110" s="7"/>
      <c r="KMG110" s="7"/>
      <c r="KMH110" s="7"/>
      <c r="KMI110" s="7"/>
      <c r="KMJ110" s="7"/>
      <c r="KMK110" s="7"/>
      <c r="KML110" s="7"/>
      <c r="KMM110" s="7"/>
      <c r="KMN110" s="7"/>
      <c r="KMO110" s="7"/>
      <c r="KMP110" s="7"/>
      <c r="KMQ110" s="7"/>
      <c r="KMR110" s="7"/>
      <c r="KMS110" s="7"/>
      <c r="KMT110" s="7"/>
      <c r="KMU110" s="7"/>
      <c r="KMV110" s="7"/>
      <c r="KMW110" s="7"/>
      <c r="KMX110" s="7"/>
      <c r="KMY110" s="7"/>
      <c r="KMZ110" s="7"/>
      <c r="KNA110" s="7"/>
      <c r="KNB110" s="7"/>
      <c r="KNC110" s="7"/>
      <c r="KND110" s="7"/>
      <c r="KNE110" s="7"/>
      <c r="KNF110" s="7"/>
      <c r="KNG110" s="7"/>
      <c r="KNH110" s="7"/>
      <c r="KNI110" s="7"/>
      <c r="KNJ110" s="7"/>
      <c r="KNK110" s="7"/>
      <c r="KNL110" s="7"/>
      <c r="KNM110" s="7"/>
      <c r="KNN110" s="7"/>
      <c r="KNO110" s="7"/>
      <c r="KNP110" s="7"/>
      <c r="KNQ110" s="7"/>
      <c r="KNR110" s="7"/>
      <c r="KNS110" s="7"/>
      <c r="KNT110" s="7"/>
      <c r="KNU110" s="7"/>
      <c r="KNV110" s="7"/>
      <c r="KNW110" s="7"/>
      <c r="KNX110" s="7"/>
      <c r="KNY110" s="7"/>
      <c r="KNZ110" s="7"/>
      <c r="KOA110" s="7"/>
      <c r="KOB110" s="7"/>
      <c r="KOC110" s="7"/>
      <c r="KOD110" s="7"/>
      <c r="KOE110" s="7"/>
      <c r="KOF110" s="7"/>
      <c r="KOG110" s="7"/>
      <c r="KOH110" s="7"/>
      <c r="KOI110" s="7"/>
      <c r="KOJ110" s="7"/>
      <c r="KOK110" s="7"/>
      <c r="KOL110" s="7"/>
      <c r="KOM110" s="7"/>
      <c r="KON110" s="7"/>
      <c r="KOO110" s="7"/>
      <c r="KOP110" s="7"/>
      <c r="KOQ110" s="7"/>
      <c r="KOR110" s="7"/>
      <c r="KOS110" s="7"/>
      <c r="KOT110" s="7"/>
      <c r="KOU110" s="7"/>
      <c r="KOV110" s="7"/>
      <c r="KOW110" s="7"/>
      <c r="KOX110" s="7"/>
      <c r="KOY110" s="7"/>
      <c r="KOZ110" s="7"/>
      <c r="KPA110" s="7"/>
      <c r="KPB110" s="7"/>
      <c r="KPC110" s="7"/>
      <c r="KPD110" s="7"/>
      <c r="KPE110" s="7"/>
      <c r="KPF110" s="7"/>
      <c r="KPG110" s="7"/>
      <c r="KPH110" s="7"/>
      <c r="KPI110" s="7"/>
      <c r="KPJ110" s="7"/>
      <c r="KPK110" s="7"/>
      <c r="KPL110" s="7"/>
      <c r="KPM110" s="7"/>
      <c r="KPN110" s="7"/>
      <c r="KPO110" s="7"/>
      <c r="KPP110" s="7"/>
      <c r="KPQ110" s="7"/>
      <c r="KPR110" s="7"/>
      <c r="KPS110" s="7"/>
      <c r="KPT110" s="7"/>
      <c r="KPU110" s="7"/>
      <c r="KPV110" s="7"/>
      <c r="KPW110" s="7"/>
      <c r="KPX110" s="7"/>
      <c r="KPY110" s="7"/>
      <c r="KPZ110" s="7"/>
      <c r="KQA110" s="7"/>
      <c r="KQB110" s="7"/>
      <c r="KQC110" s="7"/>
      <c r="KQD110" s="7"/>
      <c r="KQE110" s="7"/>
      <c r="KQF110" s="7"/>
      <c r="KQG110" s="7"/>
      <c r="KQH110" s="7"/>
      <c r="KQI110" s="7"/>
      <c r="KQJ110" s="7"/>
      <c r="KQK110" s="7"/>
      <c r="KQL110" s="7"/>
      <c r="KQM110" s="7"/>
      <c r="KQN110" s="7"/>
      <c r="KQO110" s="7"/>
      <c r="KQP110" s="7"/>
      <c r="KQQ110" s="7"/>
      <c r="KQR110" s="7"/>
      <c r="KQS110" s="7"/>
      <c r="KQT110" s="7"/>
      <c r="KQU110" s="7"/>
      <c r="KQV110" s="7"/>
      <c r="KQW110" s="7"/>
      <c r="KQX110" s="7"/>
      <c r="KQY110" s="7"/>
      <c r="KQZ110" s="7"/>
      <c r="KRA110" s="7"/>
      <c r="KRB110" s="7"/>
      <c r="KRC110" s="7"/>
      <c r="KRD110" s="7"/>
      <c r="KRE110" s="7"/>
      <c r="KRF110" s="7"/>
      <c r="KRG110" s="7"/>
      <c r="KRH110" s="7"/>
      <c r="KRI110" s="7"/>
      <c r="KRJ110" s="7"/>
      <c r="KRK110" s="7"/>
      <c r="KRL110" s="7"/>
      <c r="KRM110" s="7"/>
      <c r="KRN110" s="7"/>
      <c r="KRO110" s="7"/>
      <c r="KRP110" s="7"/>
      <c r="KRQ110" s="7"/>
      <c r="KRR110" s="7"/>
      <c r="KRS110" s="7"/>
      <c r="KRT110" s="7"/>
      <c r="KRU110" s="7"/>
      <c r="KRV110" s="7"/>
      <c r="KRW110" s="7"/>
      <c r="KRX110" s="7"/>
      <c r="KRY110" s="7"/>
      <c r="KRZ110" s="7"/>
      <c r="KSA110" s="7"/>
      <c r="KSB110" s="7"/>
      <c r="KSC110" s="7"/>
      <c r="KSD110" s="7"/>
      <c r="KSE110" s="7"/>
      <c r="KSF110" s="7"/>
      <c r="KSG110" s="7"/>
      <c r="KSH110" s="7"/>
      <c r="KSI110" s="7"/>
      <c r="KSJ110" s="7"/>
      <c r="KSK110" s="7"/>
      <c r="KSL110" s="7"/>
      <c r="KSM110" s="7"/>
      <c r="KSN110" s="7"/>
      <c r="KSO110" s="7"/>
      <c r="KSP110" s="7"/>
      <c r="KSQ110" s="7"/>
      <c r="KSR110" s="7"/>
      <c r="KSS110" s="7"/>
      <c r="KST110" s="7"/>
      <c r="KSU110" s="7"/>
      <c r="KSV110" s="7"/>
      <c r="KSW110" s="7"/>
      <c r="KSX110" s="7"/>
      <c r="KSY110" s="7"/>
      <c r="KSZ110" s="7"/>
      <c r="KTA110" s="7"/>
      <c r="KTB110" s="7"/>
      <c r="KTC110" s="7"/>
      <c r="KTD110" s="7"/>
      <c r="KTE110" s="7"/>
      <c r="KTF110" s="7"/>
      <c r="KTG110" s="7"/>
      <c r="KTH110" s="7"/>
      <c r="KTI110" s="7"/>
      <c r="KTJ110" s="7"/>
      <c r="KTK110" s="7"/>
      <c r="KTL110" s="7"/>
      <c r="KTM110" s="7"/>
      <c r="KTN110" s="7"/>
      <c r="KTO110" s="7"/>
      <c r="KTP110" s="7"/>
      <c r="KTQ110" s="7"/>
      <c r="KTR110" s="7"/>
      <c r="KTS110" s="7"/>
      <c r="KTT110" s="7"/>
      <c r="KTU110" s="7"/>
      <c r="KTV110" s="7"/>
      <c r="KTW110" s="7"/>
      <c r="KTX110" s="7"/>
      <c r="KTY110" s="7"/>
      <c r="KTZ110" s="7"/>
      <c r="KUA110" s="7"/>
      <c r="KUB110" s="7"/>
      <c r="KUC110" s="7"/>
      <c r="KUD110" s="7"/>
      <c r="KUE110" s="7"/>
      <c r="KUF110" s="7"/>
      <c r="KUG110" s="7"/>
      <c r="KUH110" s="7"/>
      <c r="KUI110" s="7"/>
      <c r="KUJ110" s="7"/>
      <c r="KUK110" s="7"/>
      <c r="KUL110" s="7"/>
      <c r="KUM110" s="7"/>
      <c r="KUN110" s="7"/>
      <c r="KUO110" s="7"/>
      <c r="KUP110" s="7"/>
      <c r="KUQ110" s="7"/>
      <c r="KUR110" s="7"/>
      <c r="KUS110" s="7"/>
      <c r="KUT110" s="7"/>
      <c r="KUU110" s="7"/>
      <c r="KUV110" s="7"/>
      <c r="KUW110" s="7"/>
      <c r="KUX110" s="7"/>
      <c r="KUY110" s="7"/>
      <c r="KUZ110" s="7"/>
      <c r="KVA110" s="7"/>
      <c r="KVB110" s="7"/>
      <c r="KVC110" s="7"/>
      <c r="KVD110" s="7"/>
      <c r="KVE110" s="7"/>
      <c r="KVF110" s="7"/>
      <c r="KVG110" s="7"/>
      <c r="KVH110" s="7"/>
      <c r="KVI110" s="7"/>
      <c r="KVJ110" s="7"/>
      <c r="KVK110" s="7"/>
      <c r="KVL110" s="7"/>
      <c r="KVM110" s="7"/>
      <c r="KVN110" s="7"/>
      <c r="KVO110" s="7"/>
      <c r="KVP110" s="7"/>
      <c r="KVQ110" s="7"/>
      <c r="KVR110" s="7"/>
      <c r="KVS110" s="7"/>
      <c r="KVT110" s="7"/>
      <c r="KVU110" s="7"/>
      <c r="KVV110" s="7"/>
      <c r="KVW110" s="7"/>
      <c r="KVX110" s="7"/>
      <c r="KVY110" s="7"/>
      <c r="KVZ110" s="7"/>
      <c r="KWA110" s="7"/>
      <c r="KWB110" s="7"/>
      <c r="KWC110" s="7"/>
      <c r="KWD110" s="7"/>
      <c r="KWE110" s="7"/>
      <c r="KWF110" s="7"/>
      <c r="KWG110" s="7"/>
      <c r="KWH110" s="7"/>
      <c r="KWI110" s="7"/>
      <c r="KWJ110" s="7"/>
      <c r="KWK110" s="7"/>
      <c r="KWL110" s="7"/>
      <c r="KWM110" s="7"/>
      <c r="KWN110" s="7"/>
      <c r="KWO110" s="7"/>
      <c r="KWP110" s="7"/>
      <c r="KWQ110" s="7"/>
      <c r="KWR110" s="7"/>
      <c r="KWS110" s="7"/>
      <c r="KWT110" s="7"/>
      <c r="KWU110" s="7"/>
      <c r="KWV110" s="7"/>
      <c r="KWW110" s="7"/>
      <c r="KWX110" s="7"/>
      <c r="KWY110" s="7"/>
      <c r="KWZ110" s="7"/>
      <c r="KXA110" s="7"/>
      <c r="KXB110" s="7"/>
      <c r="KXC110" s="7"/>
      <c r="KXD110" s="7"/>
      <c r="KXE110" s="7"/>
      <c r="KXF110" s="7"/>
      <c r="KXG110" s="7"/>
      <c r="KXH110" s="7"/>
      <c r="KXI110" s="7"/>
      <c r="KXJ110" s="7"/>
      <c r="KXK110" s="7"/>
      <c r="KXL110" s="7"/>
      <c r="KXM110" s="7"/>
      <c r="KXN110" s="7"/>
      <c r="KXO110" s="7"/>
      <c r="KXP110" s="7"/>
      <c r="KXQ110" s="7"/>
      <c r="KXR110" s="7"/>
      <c r="KXS110" s="7"/>
      <c r="KXT110" s="7"/>
      <c r="KXU110" s="7"/>
      <c r="KXV110" s="7"/>
      <c r="KXW110" s="7"/>
      <c r="KXX110" s="7"/>
      <c r="KXY110" s="7"/>
      <c r="KXZ110" s="7"/>
      <c r="KYA110" s="7"/>
      <c r="KYB110" s="7"/>
      <c r="KYC110" s="7"/>
      <c r="KYD110" s="7"/>
      <c r="KYE110" s="7"/>
      <c r="KYF110" s="7"/>
      <c r="KYG110" s="7"/>
      <c r="KYH110" s="7"/>
      <c r="KYI110" s="7"/>
      <c r="KYJ110" s="7"/>
      <c r="KYK110" s="7"/>
      <c r="KYL110" s="7"/>
      <c r="KYM110" s="7"/>
      <c r="KYN110" s="7"/>
      <c r="KYO110" s="7"/>
      <c r="KYP110" s="7"/>
      <c r="KYQ110" s="7"/>
      <c r="KYR110" s="7"/>
      <c r="KYS110" s="7"/>
      <c r="KYT110" s="7"/>
      <c r="KYU110" s="7"/>
      <c r="KYV110" s="7"/>
      <c r="KYW110" s="7"/>
      <c r="KYX110" s="7"/>
      <c r="KYY110" s="7"/>
      <c r="KYZ110" s="7"/>
      <c r="KZA110" s="7"/>
      <c r="KZB110" s="7"/>
      <c r="KZC110" s="7"/>
      <c r="KZD110" s="7"/>
      <c r="KZE110" s="7"/>
      <c r="KZF110" s="7"/>
      <c r="KZG110" s="7"/>
      <c r="KZH110" s="7"/>
      <c r="KZI110" s="7"/>
      <c r="KZJ110" s="7"/>
      <c r="KZK110" s="7"/>
      <c r="KZL110" s="7"/>
      <c r="KZM110" s="7"/>
      <c r="KZN110" s="7"/>
      <c r="KZO110" s="7"/>
      <c r="KZP110" s="7"/>
      <c r="KZQ110" s="7"/>
      <c r="KZR110" s="7"/>
      <c r="KZS110" s="7"/>
      <c r="KZT110" s="7"/>
      <c r="KZU110" s="7"/>
      <c r="KZV110" s="7"/>
      <c r="KZW110" s="7"/>
      <c r="KZX110" s="7"/>
      <c r="KZY110" s="7"/>
      <c r="KZZ110" s="7"/>
      <c r="LAA110" s="7"/>
      <c r="LAB110" s="7"/>
      <c r="LAC110" s="7"/>
      <c r="LAD110" s="7"/>
      <c r="LAE110" s="7"/>
      <c r="LAF110" s="7"/>
      <c r="LAG110" s="7"/>
      <c r="LAH110" s="7"/>
      <c r="LAI110" s="7"/>
      <c r="LAJ110" s="7"/>
      <c r="LAK110" s="7"/>
      <c r="LAL110" s="7"/>
      <c r="LAM110" s="7"/>
      <c r="LAN110" s="7"/>
      <c r="LAO110" s="7"/>
      <c r="LAP110" s="7"/>
      <c r="LAQ110" s="7"/>
      <c r="LAR110" s="7"/>
      <c r="LAS110" s="7"/>
      <c r="LAT110" s="7"/>
      <c r="LAU110" s="7"/>
      <c r="LAV110" s="7"/>
      <c r="LAW110" s="7"/>
      <c r="LAX110" s="7"/>
      <c r="LAY110" s="7"/>
      <c r="LAZ110" s="7"/>
      <c r="LBA110" s="7"/>
      <c r="LBB110" s="7"/>
      <c r="LBC110" s="7"/>
      <c r="LBD110" s="7"/>
      <c r="LBE110" s="7"/>
      <c r="LBF110" s="7"/>
      <c r="LBG110" s="7"/>
      <c r="LBH110" s="7"/>
      <c r="LBI110" s="7"/>
      <c r="LBJ110" s="7"/>
      <c r="LBK110" s="7"/>
      <c r="LBL110" s="7"/>
      <c r="LBM110" s="7"/>
      <c r="LBN110" s="7"/>
      <c r="LBO110" s="7"/>
      <c r="LBP110" s="7"/>
      <c r="LBQ110" s="7"/>
      <c r="LBR110" s="7"/>
      <c r="LBS110" s="7"/>
      <c r="LBT110" s="7"/>
      <c r="LBU110" s="7"/>
      <c r="LBV110" s="7"/>
      <c r="LBW110" s="7"/>
      <c r="LBX110" s="7"/>
      <c r="LBY110" s="7"/>
      <c r="LBZ110" s="7"/>
      <c r="LCA110" s="7"/>
      <c r="LCB110" s="7"/>
      <c r="LCC110" s="7"/>
      <c r="LCD110" s="7"/>
      <c r="LCE110" s="7"/>
      <c r="LCF110" s="7"/>
      <c r="LCG110" s="7"/>
      <c r="LCH110" s="7"/>
      <c r="LCI110" s="7"/>
      <c r="LCJ110" s="7"/>
      <c r="LCK110" s="7"/>
      <c r="LCL110" s="7"/>
      <c r="LCM110" s="7"/>
      <c r="LCN110" s="7"/>
      <c r="LCO110" s="7"/>
      <c r="LCP110" s="7"/>
      <c r="LCQ110" s="7"/>
      <c r="LCR110" s="7"/>
      <c r="LCS110" s="7"/>
      <c r="LCT110" s="7"/>
      <c r="LCU110" s="7"/>
      <c r="LCV110" s="7"/>
      <c r="LCW110" s="7"/>
      <c r="LCX110" s="7"/>
      <c r="LCY110" s="7"/>
      <c r="LCZ110" s="7"/>
      <c r="LDA110" s="7"/>
      <c r="LDB110" s="7"/>
      <c r="LDC110" s="7"/>
      <c r="LDD110" s="7"/>
      <c r="LDE110" s="7"/>
      <c r="LDF110" s="7"/>
      <c r="LDG110" s="7"/>
      <c r="LDH110" s="7"/>
      <c r="LDI110" s="7"/>
      <c r="LDJ110" s="7"/>
      <c r="LDK110" s="7"/>
      <c r="LDL110" s="7"/>
      <c r="LDM110" s="7"/>
      <c r="LDN110" s="7"/>
      <c r="LDO110" s="7"/>
      <c r="LDP110" s="7"/>
      <c r="LDQ110" s="7"/>
      <c r="LDR110" s="7"/>
      <c r="LDS110" s="7"/>
      <c r="LDT110" s="7"/>
      <c r="LDU110" s="7"/>
      <c r="LDV110" s="7"/>
      <c r="LDW110" s="7"/>
      <c r="LDX110" s="7"/>
      <c r="LDY110" s="7"/>
      <c r="LDZ110" s="7"/>
      <c r="LEA110" s="7"/>
      <c r="LEB110" s="7"/>
      <c r="LEC110" s="7"/>
      <c r="LED110" s="7"/>
      <c r="LEE110" s="7"/>
      <c r="LEF110" s="7"/>
      <c r="LEG110" s="7"/>
      <c r="LEH110" s="7"/>
      <c r="LEI110" s="7"/>
      <c r="LEJ110" s="7"/>
      <c r="LEK110" s="7"/>
      <c r="LEL110" s="7"/>
      <c r="LEM110" s="7"/>
      <c r="LEN110" s="7"/>
      <c r="LEO110" s="7"/>
      <c r="LEP110" s="7"/>
      <c r="LEQ110" s="7"/>
      <c r="LER110" s="7"/>
      <c r="LES110" s="7"/>
      <c r="LET110" s="7"/>
      <c r="LEU110" s="7"/>
      <c r="LEV110" s="7"/>
      <c r="LEW110" s="7"/>
      <c r="LEX110" s="7"/>
      <c r="LEY110" s="7"/>
      <c r="LEZ110" s="7"/>
      <c r="LFA110" s="7"/>
      <c r="LFB110" s="7"/>
      <c r="LFC110" s="7"/>
      <c r="LFD110" s="7"/>
      <c r="LFE110" s="7"/>
      <c r="LFF110" s="7"/>
      <c r="LFG110" s="7"/>
      <c r="LFH110" s="7"/>
      <c r="LFI110" s="7"/>
      <c r="LFJ110" s="7"/>
      <c r="LFK110" s="7"/>
      <c r="LFL110" s="7"/>
      <c r="LFM110" s="7"/>
      <c r="LFN110" s="7"/>
      <c r="LFO110" s="7"/>
      <c r="LFP110" s="7"/>
      <c r="LFQ110" s="7"/>
      <c r="LFR110" s="7"/>
      <c r="LFS110" s="7"/>
      <c r="LFT110" s="7"/>
      <c r="LFU110" s="7"/>
      <c r="LFV110" s="7"/>
      <c r="LFW110" s="7"/>
      <c r="LFX110" s="7"/>
      <c r="LFY110" s="7"/>
      <c r="LFZ110" s="7"/>
      <c r="LGA110" s="7"/>
      <c r="LGB110" s="7"/>
      <c r="LGC110" s="7"/>
      <c r="LGD110" s="7"/>
      <c r="LGE110" s="7"/>
      <c r="LGF110" s="7"/>
      <c r="LGG110" s="7"/>
      <c r="LGH110" s="7"/>
      <c r="LGI110" s="7"/>
      <c r="LGJ110" s="7"/>
      <c r="LGK110" s="7"/>
      <c r="LGL110" s="7"/>
      <c r="LGM110" s="7"/>
      <c r="LGN110" s="7"/>
      <c r="LGO110" s="7"/>
      <c r="LGP110" s="7"/>
      <c r="LGQ110" s="7"/>
      <c r="LGR110" s="7"/>
      <c r="LGS110" s="7"/>
      <c r="LGT110" s="7"/>
      <c r="LGU110" s="7"/>
      <c r="LGV110" s="7"/>
      <c r="LGW110" s="7"/>
      <c r="LGX110" s="7"/>
      <c r="LGY110" s="7"/>
      <c r="LGZ110" s="7"/>
      <c r="LHA110" s="7"/>
      <c r="LHB110" s="7"/>
      <c r="LHC110" s="7"/>
      <c r="LHD110" s="7"/>
      <c r="LHE110" s="7"/>
      <c r="LHF110" s="7"/>
      <c r="LHG110" s="7"/>
      <c r="LHH110" s="7"/>
      <c r="LHI110" s="7"/>
      <c r="LHJ110" s="7"/>
      <c r="LHK110" s="7"/>
      <c r="LHL110" s="7"/>
      <c r="LHM110" s="7"/>
      <c r="LHN110" s="7"/>
      <c r="LHO110" s="7"/>
      <c r="LHP110" s="7"/>
      <c r="LHQ110" s="7"/>
      <c r="LHR110" s="7"/>
      <c r="LHS110" s="7"/>
      <c r="LHT110" s="7"/>
      <c r="LHU110" s="7"/>
      <c r="LHV110" s="7"/>
      <c r="LHW110" s="7"/>
      <c r="LHX110" s="7"/>
      <c r="LHY110" s="7"/>
      <c r="LHZ110" s="7"/>
      <c r="LIA110" s="7"/>
      <c r="LIB110" s="7"/>
      <c r="LIC110" s="7"/>
      <c r="LID110" s="7"/>
      <c r="LIE110" s="7"/>
      <c r="LIF110" s="7"/>
      <c r="LIG110" s="7"/>
      <c r="LIH110" s="7"/>
      <c r="LII110" s="7"/>
      <c r="LIJ110" s="7"/>
      <c r="LIK110" s="7"/>
      <c r="LIL110" s="7"/>
      <c r="LIM110" s="7"/>
      <c r="LIN110" s="7"/>
      <c r="LIO110" s="7"/>
      <c r="LIP110" s="7"/>
      <c r="LIQ110" s="7"/>
      <c r="LIR110" s="7"/>
      <c r="LIS110" s="7"/>
      <c r="LIT110" s="7"/>
      <c r="LIU110" s="7"/>
      <c r="LIV110" s="7"/>
      <c r="LIW110" s="7"/>
      <c r="LIX110" s="7"/>
      <c r="LIY110" s="7"/>
      <c r="LIZ110" s="7"/>
      <c r="LJA110" s="7"/>
      <c r="LJB110" s="7"/>
      <c r="LJC110" s="7"/>
      <c r="LJD110" s="7"/>
      <c r="LJE110" s="7"/>
      <c r="LJF110" s="7"/>
      <c r="LJG110" s="7"/>
      <c r="LJH110" s="7"/>
      <c r="LJI110" s="7"/>
      <c r="LJJ110" s="7"/>
      <c r="LJK110" s="7"/>
      <c r="LJL110" s="7"/>
      <c r="LJM110" s="7"/>
      <c r="LJN110" s="7"/>
      <c r="LJO110" s="7"/>
      <c r="LJP110" s="7"/>
      <c r="LJQ110" s="7"/>
      <c r="LJR110" s="7"/>
      <c r="LJS110" s="7"/>
      <c r="LJT110" s="7"/>
      <c r="LJU110" s="7"/>
      <c r="LJV110" s="7"/>
      <c r="LJW110" s="7"/>
      <c r="LJX110" s="7"/>
      <c r="LJY110" s="7"/>
      <c r="LJZ110" s="7"/>
      <c r="LKA110" s="7"/>
      <c r="LKB110" s="7"/>
      <c r="LKC110" s="7"/>
      <c r="LKD110" s="7"/>
      <c r="LKE110" s="7"/>
      <c r="LKF110" s="7"/>
      <c r="LKG110" s="7"/>
      <c r="LKH110" s="7"/>
      <c r="LKI110" s="7"/>
      <c r="LKJ110" s="7"/>
      <c r="LKK110" s="7"/>
      <c r="LKL110" s="7"/>
      <c r="LKM110" s="7"/>
      <c r="LKN110" s="7"/>
      <c r="LKO110" s="7"/>
      <c r="LKP110" s="7"/>
      <c r="LKQ110" s="7"/>
      <c r="LKR110" s="7"/>
      <c r="LKS110" s="7"/>
      <c r="LKT110" s="7"/>
      <c r="LKU110" s="7"/>
      <c r="LKV110" s="7"/>
      <c r="LKW110" s="7"/>
      <c r="LKX110" s="7"/>
      <c r="LKY110" s="7"/>
      <c r="LKZ110" s="7"/>
      <c r="LLA110" s="7"/>
      <c r="LLB110" s="7"/>
      <c r="LLC110" s="7"/>
      <c r="LLD110" s="7"/>
      <c r="LLE110" s="7"/>
      <c r="LLF110" s="7"/>
      <c r="LLG110" s="7"/>
      <c r="LLH110" s="7"/>
      <c r="LLI110" s="7"/>
      <c r="LLJ110" s="7"/>
      <c r="LLK110" s="7"/>
      <c r="LLL110" s="7"/>
      <c r="LLM110" s="7"/>
      <c r="LLN110" s="7"/>
      <c r="LLO110" s="7"/>
      <c r="LLP110" s="7"/>
      <c r="LLQ110" s="7"/>
      <c r="LLR110" s="7"/>
      <c r="LLS110" s="7"/>
      <c r="LLT110" s="7"/>
      <c r="LLU110" s="7"/>
      <c r="LLV110" s="7"/>
      <c r="LLW110" s="7"/>
      <c r="LLX110" s="7"/>
      <c r="LLY110" s="7"/>
      <c r="LLZ110" s="7"/>
      <c r="LMA110" s="7"/>
      <c r="LMB110" s="7"/>
      <c r="LMC110" s="7"/>
      <c r="LMD110" s="7"/>
      <c r="LME110" s="7"/>
      <c r="LMF110" s="7"/>
      <c r="LMG110" s="7"/>
      <c r="LMH110" s="7"/>
      <c r="LMI110" s="7"/>
      <c r="LMJ110" s="7"/>
      <c r="LMK110" s="7"/>
      <c r="LML110" s="7"/>
      <c r="LMM110" s="7"/>
      <c r="LMN110" s="7"/>
      <c r="LMO110" s="7"/>
      <c r="LMP110" s="7"/>
      <c r="LMQ110" s="7"/>
      <c r="LMR110" s="7"/>
      <c r="LMS110" s="7"/>
      <c r="LMT110" s="7"/>
      <c r="LMU110" s="7"/>
      <c r="LMV110" s="7"/>
      <c r="LMW110" s="7"/>
      <c r="LMX110" s="7"/>
      <c r="LMY110" s="7"/>
      <c r="LMZ110" s="7"/>
      <c r="LNA110" s="7"/>
      <c r="LNB110" s="7"/>
      <c r="LNC110" s="7"/>
      <c r="LND110" s="7"/>
      <c r="LNE110" s="7"/>
      <c r="LNF110" s="7"/>
      <c r="LNG110" s="7"/>
      <c r="LNH110" s="7"/>
      <c r="LNI110" s="7"/>
      <c r="LNJ110" s="7"/>
      <c r="LNK110" s="7"/>
      <c r="LNL110" s="7"/>
      <c r="LNM110" s="7"/>
      <c r="LNN110" s="7"/>
      <c r="LNO110" s="7"/>
      <c r="LNP110" s="7"/>
      <c r="LNQ110" s="7"/>
      <c r="LNR110" s="7"/>
      <c r="LNS110" s="7"/>
      <c r="LNT110" s="7"/>
      <c r="LNU110" s="7"/>
      <c r="LNV110" s="7"/>
      <c r="LNW110" s="7"/>
      <c r="LNX110" s="7"/>
      <c r="LNY110" s="7"/>
      <c r="LNZ110" s="7"/>
      <c r="LOA110" s="7"/>
      <c r="LOB110" s="7"/>
      <c r="LOC110" s="7"/>
      <c r="LOD110" s="7"/>
      <c r="LOE110" s="7"/>
      <c r="LOF110" s="7"/>
      <c r="LOG110" s="7"/>
      <c r="LOH110" s="7"/>
      <c r="LOI110" s="7"/>
      <c r="LOJ110" s="7"/>
      <c r="LOK110" s="7"/>
      <c r="LOL110" s="7"/>
      <c r="LOM110" s="7"/>
      <c r="LON110" s="7"/>
      <c r="LOO110" s="7"/>
      <c r="LOP110" s="7"/>
      <c r="LOQ110" s="7"/>
      <c r="LOR110" s="7"/>
      <c r="LOS110" s="7"/>
      <c r="LOT110" s="7"/>
      <c r="LOU110" s="7"/>
      <c r="LOV110" s="7"/>
      <c r="LOW110" s="7"/>
      <c r="LOX110" s="7"/>
      <c r="LOY110" s="7"/>
      <c r="LOZ110" s="7"/>
      <c r="LPA110" s="7"/>
      <c r="LPB110" s="7"/>
      <c r="LPC110" s="7"/>
      <c r="LPD110" s="7"/>
      <c r="LPE110" s="7"/>
      <c r="LPF110" s="7"/>
      <c r="LPG110" s="7"/>
      <c r="LPH110" s="7"/>
      <c r="LPI110" s="7"/>
      <c r="LPJ110" s="7"/>
      <c r="LPK110" s="7"/>
      <c r="LPL110" s="7"/>
      <c r="LPM110" s="7"/>
      <c r="LPN110" s="7"/>
      <c r="LPO110" s="7"/>
      <c r="LPP110" s="7"/>
      <c r="LPQ110" s="7"/>
      <c r="LPR110" s="7"/>
      <c r="LPS110" s="7"/>
      <c r="LPT110" s="7"/>
      <c r="LPU110" s="7"/>
      <c r="LPV110" s="7"/>
      <c r="LPW110" s="7"/>
      <c r="LPX110" s="7"/>
      <c r="LPY110" s="7"/>
      <c r="LPZ110" s="7"/>
      <c r="LQA110" s="7"/>
      <c r="LQB110" s="7"/>
      <c r="LQC110" s="7"/>
      <c r="LQD110" s="7"/>
      <c r="LQE110" s="7"/>
      <c r="LQF110" s="7"/>
      <c r="LQG110" s="7"/>
      <c r="LQH110" s="7"/>
      <c r="LQI110" s="7"/>
      <c r="LQJ110" s="7"/>
      <c r="LQK110" s="7"/>
      <c r="LQL110" s="7"/>
      <c r="LQM110" s="7"/>
      <c r="LQN110" s="7"/>
      <c r="LQO110" s="7"/>
      <c r="LQP110" s="7"/>
      <c r="LQQ110" s="7"/>
      <c r="LQR110" s="7"/>
      <c r="LQS110" s="7"/>
      <c r="LQT110" s="7"/>
      <c r="LQU110" s="7"/>
      <c r="LQV110" s="7"/>
      <c r="LQW110" s="7"/>
      <c r="LQX110" s="7"/>
      <c r="LQY110" s="7"/>
      <c r="LQZ110" s="7"/>
      <c r="LRA110" s="7"/>
      <c r="LRB110" s="7"/>
      <c r="LRC110" s="7"/>
      <c r="LRD110" s="7"/>
      <c r="LRE110" s="7"/>
      <c r="LRF110" s="7"/>
      <c r="LRG110" s="7"/>
      <c r="LRH110" s="7"/>
      <c r="LRI110" s="7"/>
      <c r="LRJ110" s="7"/>
      <c r="LRK110" s="7"/>
      <c r="LRL110" s="7"/>
      <c r="LRM110" s="7"/>
      <c r="LRN110" s="7"/>
      <c r="LRO110" s="7"/>
      <c r="LRP110" s="7"/>
      <c r="LRQ110" s="7"/>
      <c r="LRR110" s="7"/>
      <c r="LRS110" s="7"/>
      <c r="LRT110" s="7"/>
      <c r="LRU110" s="7"/>
      <c r="LRV110" s="7"/>
      <c r="LRW110" s="7"/>
      <c r="LRX110" s="7"/>
      <c r="LRY110" s="7"/>
      <c r="LRZ110" s="7"/>
      <c r="LSA110" s="7"/>
      <c r="LSB110" s="7"/>
      <c r="LSC110" s="7"/>
      <c r="LSD110" s="7"/>
      <c r="LSE110" s="7"/>
      <c r="LSF110" s="7"/>
      <c r="LSG110" s="7"/>
      <c r="LSH110" s="7"/>
      <c r="LSI110" s="7"/>
      <c r="LSJ110" s="7"/>
      <c r="LSK110" s="7"/>
      <c r="LSL110" s="7"/>
      <c r="LSM110" s="7"/>
      <c r="LSN110" s="7"/>
      <c r="LSO110" s="7"/>
      <c r="LSP110" s="7"/>
      <c r="LSQ110" s="7"/>
      <c r="LSR110" s="7"/>
      <c r="LSS110" s="7"/>
      <c r="LST110" s="7"/>
      <c r="LSU110" s="7"/>
      <c r="LSV110" s="7"/>
      <c r="LSW110" s="7"/>
      <c r="LSX110" s="7"/>
      <c r="LSY110" s="7"/>
      <c r="LSZ110" s="7"/>
      <c r="LTA110" s="7"/>
      <c r="LTB110" s="7"/>
      <c r="LTC110" s="7"/>
      <c r="LTD110" s="7"/>
      <c r="LTE110" s="7"/>
      <c r="LTF110" s="7"/>
      <c r="LTG110" s="7"/>
      <c r="LTH110" s="7"/>
      <c r="LTI110" s="7"/>
      <c r="LTJ110" s="7"/>
      <c r="LTK110" s="7"/>
      <c r="LTL110" s="7"/>
      <c r="LTM110" s="7"/>
      <c r="LTN110" s="7"/>
      <c r="LTO110" s="7"/>
      <c r="LTP110" s="7"/>
      <c r="LTQ110" s="7"/>
      <c r="LTR110" s="7"/>
      <c r="LTS110" s="7"/>
      <c r="LTT110" s="7"/>
      <c r="LTU110" s="7"/>
      <c r="LTV110" s="7"/>
      <c r="LTW110" s="7"/>
      <c r="LTX110" s="7"/>
      <c r="LTY110" s="7"/>
      <c r="LTZ110" s="7"/>
      <c r="LUA110" s="7"/>
      <c r="LUB110" s="7"/>
      <c r="LUC110" s="7"/>
      <c r="LUD110" s="7"/>
      <c r="LUE110" s="7"/>
      <c r="LUF110" s="7"/>
      <c r="LUG110" s="7"/>
      <c r="LUH110" s="7"/>
      <c r="LUI110" s="7"/>
      <c r="LUJ110" s="7"/>
      <c r="LUK110" s="7"/>
      <c r="LUL110" s="7"/>
      <c r="LUM110" s="7"/>
      <c r="LUN110" s="7"/>
      <c r="LUO110" s="7"/>
      <c r="LUP110" s="7"/>
      <c r="LUQ110" s="7"/>
      <c r="LUR110" s="7"/>
      <c r="LUS110" s="7"/>
      <c r="LUT110" s="7"/>
      <c r="LUU110" s="7"/>
      <c r="LUV110" s="7"/>
      <c r="LUW110" s="7"/>
      <c r="LUX110" s="7"/>
      <c r="LUY110" s="7"/>
      <c r="LUZ110" s="7"/>
      <c r="LVA110" s="7"/>
      <c r="LVB110" s="7"/>
      <c r="LVC110" s="7"/>
      <c r="LVD110" s="7"/>
      <c r="LVE110" s="7"/>
      <c r="LVF110" s="7"/>
      <c r="LVG110" s="7"/>
      <c r="LVH110" s="7"/>
      <c r="LVI110" s="7"/>
      <c r="LVJ110" s="7"/>
      <c r="LVK110" s="7"/>
      <c r="LVL110" s="7"/>
      <c r="LVM110" s="7"/>
      <c r="LVN110" s="7"/>
      <c r="LVO110" s="7"/>
      <c r="LVP110" s="7"/>
      <c r="LVQ110" s="7"/>
      <c r="LVR110" s="7"/>
      <c r="LVS110" s="7"/>
      <c r="LVT110" s="7"/>
      <c r="LVU110" s="7"/>
      <c r="LVV110" s="7"/>
      <c r="LVW110" s="7"/>
      <c r="LVX110" s="7"/>
      <c r="LVY110" s="7"/>
      <c r="LVZ110" s="7"/>
      <c r="LWA110" s="7"/>
      <c r="LWB110" s="7"/>
      <c r="LWC110" s="7"/>
      <c r="LWD110" s="7"/>
      <c r="LWE110" s="7"/>
      <c r="LWF110" s="7"/>
      <c r="LWG110" s="7"/>
      <c r="LWH110" s="7"/>
      <c r="LWI110" s="7"/>
      <c r="LWJ110" s="7"/>
      <c r="LWK110" s="7"/>
      <c r="LWL110" s="7"/>
      <c r="LWM110" s="7"/>
      <c r="LWN110" s="7"/>
      <c r="LWO110" s="7"/>
      <c r="LWP110" s="7"/>
      <c r="LWQ110" s="7"/>
      <c r="LWR110" s="7"/>
      <c r="LWS110" s="7"/>
      <c r="LWT110" s="7"/>
      <c r="LWU110" s="7"/>
      <c r="LWV110" s="7"/>
      <c r="LWW110" s="7"/>
      <c r="LWX110" s="7"/>
      <c r="LWY110" s="7"/>
      <c r="LWZ110" s="7"/>
      <c r="LXA110" s="7"/>
      <c r="LXB110" s="7"/>
      <c r="LXC110" s="7"/>
      <c r="LXD110" s="7"/>
      <c r="LXE110" s="7"/>
      <c r="LXF110" s="7"/>
      <c r="LXG110" s="7"/>
      <c r="LXH110" s="7"/>
      <c r="LXI110" s="7"/>
      <c r="LXJ110" s="7"/>
      <c r="LXK110" s="7"/>
      <c r="LXL110" s="7"/>
      <c r="LXM110" s="7"/>
      <c r="LXN110" s="7"/>
      <c r="LXO110" s="7"/>
      <c r="LXP110" s="7"/>
      <c r="LXQ110" s="7"/>
      <c r="LXR110" s="7"/>
      <c r="LXS110" s="7"/>
      <c r="LXT110" s="7"/>
      <c r="LXU110" s="7"/>
      <c r="LXV110" s="7"/>
      <c r="LXW110" s="7"/>
      <c r="LXX110" s="7"/>
      <c r="LXY110" s="7"/>
      <c r="LXZ110" s="7"/>
      <c r="LYA110" s="7"/>
      <c r="LYB110" s="7"/>
      <c r="LYC110" s="7"/>
      <c r="LYD110" s="7"/>
      <c r="LYE110" s="7"/>
      <c r="LYF110" s="7"/>
      <c r="LYG110" s="7"/>
      <c r="LYH110" s="7"/>
      <c r="LYI110" s="7"/>
      <c r="LYJ110" s="7"/>
      <c r="LYK110" s="7"/>
      <c r="LYL110" s="7"/>
      <c r="LYM110" s="7"/>
      <c r="LYN110" s="7"/>
      <c r="LYO110" s="7"/>
      <c r="LYP110" s="7"/>
      <c r="LYQ110" s="7"/>
      <c r="LYR110" s="7"/>
      <c r="LYS110" s="7"/>
      <c r="LYT110" s="7"/>
      <c r="LYU110" s="7"/>
      <c r="LYV110" s="7"/>
      <c r="LYW110" s="7"/>
      <c r="LYX110" s="7"/>
      <c r="LYY110" s="7"/>
      <c r="LYZ110" s="7"/>
      <c r="LZA110" s="7"/>
      <c r="LZB110" s="7"/>
      <c r="LZC110" s="7"/>
      <c r="LZD110" s="7"/>
      <c r="LZE110" s="7"/>
      <c r="LZF110" s="7"/>
      <c r="LZG110" s="7"/>
      <c r="LZH110" s="7"/>
      <c r="LZI110" s="7"/>
      <c r="LZJ110" s="7"/>
      <c r="LZK110" s="7"/>
      <c r="LZL110" s="7"/>
      <c r="LZM110" s="7"/>
      <c r="LZN110" s="7"/>
      <c r="LZO110" s="7"/>
      <c r="LZP110" s="7"/>
      <c r="LZQ110" s="7"/>
      <c r="LZR110" s="7"/>
      <c r="LZS110" s="7"/>
      <c r="LZT110" s="7"/>
      <c r="LZU110" s="7"/>
      <c r="LZV110" s="7"/>
      <c r="LZW110" s="7"/>
      <c r="LZX110" s="7"/>
      <c r="LZY110" s="7"/>
      <c r="LZZ110" s="7"/>
      <c r="MAA110" s="7"/>
      <c r="MAB110" s="7"/>
      <c r="MAC110" s="7"/>
      <c r="MAD110" s="7"/>
      <c r="MAE110" s="7"/>
      <c r="MAF110" s="7"/>
      <c r="MAG110" s="7"/>
      <c r="MAH110" s="7"/>
      <c r="MAI110" s="7"/>
      <c r="MAJ110" s="7"/>
      <c r="MAK110" s="7"/>
      <c r="MAL110" s="7"/>
      <c r="MAM110" s="7"/>
      <c r="MAN110" s="7"/>
      <c r="MAO110" s="7"/>
      <c r="MAP110" s="7"/>
      <c r="MAQ110" s="7"/>
      <c r="MAR110" s="7"/>
      <c r="MAS110" s="7"/>
      <c r="MAT110" s="7"/>
      <c r="MAU110" s="7"/>
      <c r="MAV110" s="7"/>
      <c r="MAW110" s="7"/>
      <c r="MAX110" s="7"/>
      <c r="MAY110" s="7"/>
      <c r="MAZ110" s="7"/>
      <c r="MBA110" s="7"/>
      <c r="MBB110" s="7"/>
      <c r="MBC110" s="7"/>
      <c r="MBD110" s="7"/>
      <c r="MBE110" s="7"/>
      <c r="MBF110" s="7"/>
      <c r="MBG110" s="7"/>
      <c r="MBH110" s="7"/>
      <c r="MBI110" s="7"/>
      <c r="MBJ110" s="7"/>
      <c r="MBK110" s="7"/>
      <c r="MBL110" s="7"/>
      <c r="MBM110" s="7"/>
      <c r="MBN110" s="7"/>
      <c r="MBO110" s="7"/>
      <c r="MBP110" s="7"/>
      <c r="MBQ110" s="7"/>
      <c r="MBR110" s="7"/>
      <c r="MBS110" s="7"/>
      <c r="MBT110" s="7"/>
      <c r="MBU110" s="7"/>
      <c r="MBV110" s="7"/>
      <c r="MBW110" s="7"/>
      <c r="MBX110" s="7"/>
      <c r="MBY110" s="7"/>
      <c r="MBZ110" s="7"/>
      <c r="MCA110" s="7"/>
      <c r="MCB110" s="7"/>
      <c r="MCC110" s="7"/>
      <c r="MCD110" s="7"/>
      <c r="MCE110" s="7"/>
      <c r="MCF110" s="7"/>
      <c r="MCG110" s="7"/>
      <c r="MCH110" s="7"/>
      <c r="MCI110" s="7"/>
      <c r="MCJ110" s="7"/>
      <c r="MCK110" s="7"/>
      <c r="MCL110" s="7"/>
      <c r="MCM110" s="7"/>
      <c r="MCN110" s="7"/>
      <c r="MCO110" s="7"/>
      <c r="MCP110" s="7"/>
      <c r="MCQ110" s="7"/>
      <c r="MCR110" s="7"/>
      <c r="MCS110" s="7"/>
      <c r="MCT110" s="7"/>
      <c r="MCU110" s="7"/>
      <c r="MCV110" s="7"/>
      <c r="MCW110" s="7"/>
      <c r="MCX110" s="7"/>
      <c r="MCY110" s="7"/>
      <c r="MCZ110" s="7"/>
      <c r="MDA110" s="7"/>
      <c r="MDB110" s="7"/>
      <c r="MDC110" s="7"/>
      <c r="MDD110" s="7"/>
      <c r="MDE110" s="7"/>
      <c r="MDF110" s="7"/>
      <c r="MDG110" s="7"/>
      <c r="MDH110" s="7"/>
      <c r="MDI110" s="7"/>
      <c r="MDJ110" s="7"/>
      <c r="MDK110" s="7"/>
      <c r="MDL110" s="7"/>
      <c r="MDM110" s="7"/>
      <c r="MDN110" s="7"/>
      <c r="MDO110" s="7"/>
      <c r="MDP110" s="7"/>
      <c r="MDQ110" s="7"/>
      <c r="MDR110" s="7"/>
      <c r="MDS110" s="7"/>
      <c r="MDT110" s="7"/>
      <c r="MDU110" s="7"/>
      <c r="MDV110" s="7"/>
      <c r="MDW110" s="7"/>
      <c r="MDX110" s="7"/>
      <c r="MDY110" s="7"/>
      <c r="MDZ110" s="7"/>
      <c r="MEA110" s="7"/>
      <c r="MEB110" s="7"/>
      <c r="MEC110" s="7"/>
      <c r="MED110" s="7"/>
      <c r="MEE110" s="7"/>
      <c r="MEF110" s="7"/>
      <c r="MEG110" s="7"/>
      <c r="MEH110" s="7"/>
      <c r="MEI110" s="7"/>
      <c r="MEJ110" s="7"/>
      <c r="MEK110" s="7"/>
      <c r="MEL110" s="7"/>
      <c r="MEM110" s="7"/>
      <c r="MEN110" s="7"/>
      <c r="MEO110" s="7"/>
      <c r="MEP110" s="7"/>
      <c r="MEQ110" s="7"/>
      <c r="MER110" s="7"/>
      <c r="MES110" s="7"/>
      <c r="MET110" s="7"/>
      <c r="MEU110" s="7"/>
      <c r="MEV110" s="7"/>
      <c r="MEW110" s="7"/>
      <c r="MEX110" s="7"/>
      <c r="MEY110" s="7"/>
      <c r="MEZ110" s="7"/>
      <c r="MFA110" s="7"/>
      <c r="MFB110" s="7"/>
      <c r="MFC110" s="7"/>
      <c r="MFD110" s="7"/>
      <c r="MFE110" s="7"/>
      <c r="MFF110" s="7"/>
      <c r="MFG110" s="7"/>
      <c r="MFH110" s="7"/>
      <c r="MFI110" s="7"/>
      <c r="MFJ110" s="7"/>
      <c r="MFK110" s="7"/>
      <c r="MFL110" s="7"/>
      <c r="MFM110" s="7"/>
      <c r="MFN110" s="7"/>
      <c r="MFO110" s="7"/>
      <c r="MFP110" s="7"/>
      <c r="MFQ110" s="7"/>
      <c r="MFR110" s="7"/>
      <c r="MFS110" s="7"/>
      <c r="MFT110" s="7"/>
      <c r="MFU110" s="7"/>
      <c r="MFV110" s="7"/>
      <c r="MFW110" s="7"/>
      <c r="MFX110" s="7"/>
      <c r="MFY110" s="7"/>
      <c r="MFZ110" s="7"/>
      <c r="MGA110" s="7"/>
      <c r="MGB110" s="7"/>
      <c r="MGC110" s="7"/>
      <c r="MGD110" s="7"/>
      <c r="MGE110" s="7"/>
      <c r="MGF110" s="7"/>
      <c r="MGG110" s="7"/>
      <c r="MGH110" s="7"/>
      <c r="MGI110" s="7"/>
      <c r="MGJ110" s="7"/>
      <c r="MGK110" s="7"/>
      <c r="MGL110" s="7"/>
      <c r="MGM110" s="7"/>
      <c r="MGN110" s="7"/>
      <c r="MGO110" s="7"/>
      <c r="MGP110" s="7"/>
      <c r="MGQ110" s="7"/>
      <c r="MGR110" s="7"/>
      <c r="MGS110" s="7"/>
      <c r="MGT110" s="7"/>
      <c r="MGU110" s="7"/>
      <c r="MGV110" s="7"/>
      <c r="MGW110" s="7"/>
      <c r="MGX110" s="7"/>
      <c r="MGY110" s="7"/>
      <c r="MGZ110" s="7"/>
      <c r="MHA110" s="7"/>
      <c r="MHB110" s="7"/>
      <c r="MHC110" s="7"/>
      <c r="MHD110" s="7"/>
      <c r="MHE110" s="7"/>
      <c r="MHF110" s="7"/>
      <c r="MHG110" s="7"/>
      <c r="MHH110" s="7"/>
      <c r="MHI110" s="7"/>
      <c r="MHJ110" s="7"/>
      <c r="MHK110" s="7"/>
      <c r="MHL110" s="7"/>
      <c r="MHM110" s="7"/>
      <c r="MHN110" s="7"/>
      <c r="MHO110" s="7"/>
      <c r="MHP110" s="7"/>
      <c r="MHQ110" s="7"/>
      <c r="MHR110" s="7"/>
      <c r="MHS110" s="7"/>
      <c r="MHT110" s="7"/>
      <c r="MHU110" s="7"/>
      <c r="MHV110" s="7"/>
      <c r="MHW110" s="7"/>
      <c r="MHX110" s="7"/>
      <c r="MHY110" s="7"/>
      <c r="MHZ110" s="7"/>
      <c r="MIA110" s="7"/>
      <c r="MIB110" s="7"/>
      <c r="MIC110" s="7"/>
      <c r="MID110" s="7"/>
      <c r="MIE110" s="7"/>
      <c r="MIF110" s="7"/>
      <c r="MIG110" s="7"/>
      <c r="MIH110" s="7"/>
      <c r="MII110" s="7"/>
      <c r="MIJ110" s="7"/>
      <c r="MIK110" s="7"/>
      <c r="MIL110" s="7"/>
      <c r="MIM110" s="7"/>
      <c r="MIN110" s="7"/>
      <c r="MIO110" s="7"/>
      <c r="MIP110" s="7"/>
      <c r="MIQ110" s="7"/>
      <c r="MIR110" s="7"/>
      <c r="MIS110" s="7"/>
      <c r="MIT110" s="7"/>
      <c r="MIU110" s="7"/>
      <c r="MIV110" s="7"/>
      <c r="MIW110" s="7"/>
      <c r="MIX110" s="7"/>
      <c r="MIY110" s="7"/>
      <c r="MIZ110" s="7"/>
      <c r="MJA110" s="7"/>
      <c r="MJB110" s="7"/>
      <c r="MJC110" s="7"/>
      <c r="MJD110" s="7"/>
      <c r="MJE110" s="7"/>
      <c r="MJF110" s="7"/>
      <c r="MJG110" s="7"/>
      <c r="MJH110" s="7"/>
      <c r="MJI110" s="7"/>
      <c r="MJJ110" s="7"/>
      <c r="MJK110" s="7"/>
      <c r="MJL110" s="7"/>
      <c r="MJM110" s="7"/>
      <c r="MJN110" s="7"/>
      <c r="MJO110" s="7"/>
      <c r="MJP110" s="7"/>
      <c r="MJQ110" s="7"/>
      <c r="MJR110" s="7"/>
      <c r="MJS110" s="7"/>
      <c r="MJT110" s="7"/>
      <c r="MJU110" s="7"/>
      <c r="MJV110" s="7"/>
      <c r="MJW110" s="7"/>
      <c r="MJX110" s="7"/>
      <c r="MJY110" s="7"/>
      <c r="MJZ110" s="7"/>
      <c r="MKA110" s="7"/>
      <c r="MKB110" s="7"/>
      <c r="MKC110" s="7"/>
      <c r="MKD110" s="7"/>
      <c r="MKE110" s="7"/>
      <c r="MKF110" s="7"/>
      <c r="MKG110" s="7"/>
      <c r="MKH110" s="7"/>
      <c r="MKI110" s="7"/>
      <c r="MKJ110" s="7"/>
      <c r="MKK110" s="7"/>
      <c r="MKL110" s="7"/>
      <c r="MKM110" s="7"/>
      <c r="MKN110" s="7"/>
      <c r="MKO110" s="7"/>
      <c r="MKP110" s="7"/>
      <c r="MKQ110" s="7"/>
      <c r="MKR110" s="7"/>
      <c r="MKS110" s="7"/>
      <c r="MKT110" s="7"/>
      <c r="MKU110" s="7"/>
      <c r="MKV110" s="7"/>
      <c r="MKW110" s="7"/>
      <c r="MKX110" s="7"/>
      <c r="MKY110" s="7"/>
      <c r="MKZ110" s="7"/>
      <c r="MLA110" s="7"/>
      <c r="MLB110" s="7"/>
      <c r="MLC110" s="7"/>
      <c r="MLD110" s="7"/>
      <c r="MLE110" s="7"/>
      <c r="MLF110" s="7"/>
      <c r="MLG110" s="7"/>
      <c r="MLH110" s="7"/>
      <c r="MLI110" s="7"/>
      <c r="MLJ110" s="7"/>
      <c r="MLK110" s="7"/>
      <c r="MLL110" s="7"/>
      <c r="MLM110" s="7"/>
      <c r="MLN110" s="7"/>
      <c r="MLO110" s="7"/>
      <c r="MLP110" s="7"/>
      <c r="MLQ110" s="7"/>
      <c r="MLR110" s="7"/>
      <c r="MLS110" s="7"/>
      <c r="MLT110" s="7"/>
      <c r="MLU110" s="7"/>
      <c r="MLV110" s="7"/>
      <c r="MLW110" s="7"/>
      <c r="MLX110" s="7"/>
      <c r="MLY110" s="7"/>
      <c r="MLZ110" s="7"/>
      <c r="MMA110" s="7"/>
      <c r="MMB110" s="7"/>
      <c r="MMC110" s="7"/>
      <c r="MMD110" s="7"/>
      <c r="MME110" s="7"/>
      <c r="MMF110" s="7"/>
      <c r="MMG110" s="7"/>
      <c r="MMH110" s="7"/>
      <c r="MMI110" s="7"/>
      <c r="MMJ110" s="7"/>
      <c r="MMK110" s="7"/>
      <c r="MML110" s="7"/>
      <c r="MMM110" s="7"/>
      <c r="MMN110" s="7"/>
      <c r="MMO110" s="7"/>
      <c r="MMP110" s="7"/>
      <c r="MMQ110" s="7"/>
      <c r="MMR110" s="7"/>
      <c r="MMS110" s="7"/>
      <c r="MMT110" s="7"/>
      <c r="MMU110" s="7"/>
      <c r="MMV110" s="7"/>
      <c r="MMW110" s="7"/>
      <c r="MMX110" s="7"/>
      <c r="MMY110" s="7"/>
      <c r="MMZ110" s="7"/>
      <c r="MNA110" s="7"/>
      <c r="MNB110" s="7"/>
      <c r="MNC110" s="7"/>
      <c r="MND110" s="7"/>
      <c r="MNE110" s="7"/>
      <c r="MNF110" s="7"/>
      <c r="MNG110" s="7"/>
      <c r="MNH110" s="7"/>
      <c r="MNI110" s="7"/>
      <c r="MNJ110" s="7"/>
      <c r="MNK110" s="7"/>
      <c r="MNL110" s="7"/>
      <c r="MNM110" s="7"/>
      <c r="MNN110" s="7"/>
      <c r="MNO110" s="7"/>
      <c r="MNP110" s="7"/>
      <c r="MNQ110" s="7"/>
      <c r="MNR110" s="7"/>
      <c r="MNS110" s="7"/>
      <c r="MNT110" s="7"/>
      <c r="MNU110" s="7"/>
      <c r="MNV110" s="7"/>
      <c r="MNW110" s="7"/>
      <c r="MNX110" s="7"/>
      <c r="MNY110" s="7"/>
      <c r="MNZ110" s="7"/>
      <c r="MOA110" s="7"/>
      <c r="MOB110" s="7"/>
      <c r="MOC110" s="7"/>
      <c r="MOD110" s="7"/>
      <c r="MOE110" s="7"/>
      <c r="MOF110" s="7"/>
      <c r="MOG110" s="7"/>
      <c r="MOH110" s="7"/>
      <c r="MOI110" s="7"/>
      <c r="MOJ110" s="7"/>
      <c r="MOK110" s="7"/>
      <c r="MOL110" s="7"/>
      <c r="MOM110" s="7"/>
      <c r="MON110" s="7"/>
      <c r="MOO110" s="7"/>
      <c r="MOP110" s="7"/>
      <c r="MOQ110" s="7"/>
      <c r="MOR110" s="7"/>
      <c r="MOS110" s="7"/>
      <c r="MOT110" s="7"/>
      <c r="MOU110" s="7"/>
      <c r="MOV110" s="7"/>
      <c r="MOW110" s="7"/>
      <c r="MOX110" s="7"/>
      <c r="MOY110" s="7"/>
      <c r="MOZ110" s="7"/>
      <c r="MPA110" s="7"/>
      <c r="MPB110" s="7"/>
      <c r="MPC110" s="7"/>
      <c r="MPD110" s="7"/>
      <c r="MPE110" s="7"/>
      <c r="MPF110" s="7"/>
      <c r="MPG110" s="7"/>
      <c r="MPH110" s="7"/>
      <c r="MPI110" s="7"/>
      <c r="MPJ110" s="7"/>
      <c r="MPK110" s="7"/>
      <c r="MPL110" s="7"/>
      <c r="MPM110" s="7"/>
      <c r="MPN110" s="7"/>
      <c r="MPO110" s="7"/>
      <c r="MPP110" s="7"/>
      <c r="MPQ110" s="7"/>
      <c r="MPR110" s="7"/>
      <c r="MPS110" s="7"/>
      <c r="MPT110" s="7"/>
      <c r="MPU110" s="7"/>
      <c r="MPV110" s="7"/>
      <c r="MPW110" s="7"/>
      <c r="MPX110" s="7"/>
      <c r="MPY110" s="7"/>
      <c r="MPZ110" s="7"/>
      <c r="MQA110" s="7"/>
      <c r="MQB110" s="7"/>
      <c r="MQC110" s="7"/>
      <c r="MQD110" s="7"/>
      <c r="MQE110" s="7"/>
      <c r="MQF110" s="7"/>
      <c r="MQG110" s="7"/>
      <c r="MQH110" s="7"/>
      <c r="MQI110" s="7"/>
      <c r="MQJ110" s="7"/>
      <c r="MQK110" s="7"/>
      <c r="MQL110" s="7"/>
      <c r="MQM110" s="7"/>
      <c r="MQN110" s="7"/>
      <c r="MQO110" s="7"/>
      <c r="MQP110" s="7"/>
      <c r="MQQ110" s="7"/>
      <c r="MQR110" s="7"/>
      <c r="MQS110" s="7"/>
      <c r="MQT110" s="7"/>
      <c r="MQU110" s="7"/>
      <c r="MQV110" s="7"/>
      <c r="MQW110" s="7"/>
      <c r="MQX110" s="7"/>
      <c r="MQY110" s="7"/>
      <c r="MQZ110" s="7"/>
      <c r="MRA110" s="7"/>
      <c r="MRB110" s="7"/>
      <c r="MRC110" s="7"/>
      <c r="MRD110" s="7"/>
      <c r="MRE110" s="7"/>
      <c r="MRF110" s="7"/>
      <c r="MRG110" s="7"/>
      <c r="MRH110" s="7"/>
      <c r="MRI110" s="7"/>
      <c r="MRJ110" s="7"/>
      <c r="MRK110" s="7"/>
      <c r="MRL110" s="7"/>
      <c r="MRM110" s="7"/>
      <c r="MRN110" s="7"/>
      <c r="MRO110" s="7"/>
      <c r="MRP110" s="7"/>
      <c r="MRQ110" s="7"/>
      <c r="MRR110" s="7"/>
      <c r="MRS110" s="7"/>
      <c r="MRT110" s="7"/>
      <c r="MRU110" s="7"/>
      <c r="MRV110" s="7"/>
      <c r="MRW110" s="7"/>
      <c r="MRX110" s="7"/>
      <c r="MRY110" s="7"/>
      <c r="MRZ110" s="7"/>
      <c r="MSA110" s="7"/>
      <c r="MSB110" s="7"/>
      <c r="MSC110" s="7"/>
      <c r="MSD110" s="7"/>
      <c r="MSE110" s="7"/>
      <c r="MSF110" s="7"/>
      <c r="MSG110" s="7"/>
      <c r="MSH110" s="7"/>
      <c r="MSI110" s="7"/>
      <c r="MSJ110" s="7"/>
      <c r="MSK110" s="7"/>
      <c r="MSL110" s="7"/>
      <c r="MSM110" s="7"/>
      <c r="MSN110" s="7"/>
      <c r="MSO110" s="7"/>
      <c r="MSP110" s="7"/>
      <c r="MSQ110" s="7"/>
      <c r="MSR110" s="7"/>
      <c r="MSS110" s="7"/>
      <c r="MST110" s="7"/>
      <c r="MSU110" s="7"/>
      <c r="MSV110" s="7"/>
      <c r="MSW110" s="7"/>
      <c r="MSX110" s="7"/>
      <c r="MSY110" s="7"/>
      <c r="MSZ110" s="7"/>
      <c r="MTA110" s="7"/>
      <c r="MTB110" s="7"/>
      <c r="MTC110" s="7"/>
      <c r="MTD110" s="7"/>
      <c r="MTE110" s="7"/>
      <c r="MTF110" s="7"/>
      <c r="MTG110" s="7"/>
      <c r="MTH110" s="7"/>
      <c r="MTI110" s="7"/>
      <c r="MTJ110" s="7"/>
      <c r="MTK110" s="7"/>
      <c r="MTL110" s="7"/>
      <c r="MTM110" s="7"/>
      <c r="MTN110" s="7"/>
      <c r="MTO110" s="7"/>
      <c r="MTP110" s="7"/>
      <c r="MTQ110" s="7"/>
      <c r="MTR110" s="7"/>
      <c r="MTS110" s="7"/>
      <c r="MTT110" s="7"/>
      <c r="MTU110" s="7"/>
      <c r="MTV110" s="7"/>
      <c r="MTW110" s="7"/>
      <c r="MTX110" s="7"/>
      <c r="MTY110" s="7"/>
      <c r="MTZ110" s="7"/>
      <c r="MUA110" s="7"/>
      <c r="MUB110" s="7"/>
      <c r="MUC110" s="7"/>
      <c r="MUD110" s="7"/>
      <c r="MUE110" s="7"/>
      <c r="MUF110" s="7"/>
      <c r="MUG110" s="7"/>
      <c r="MUH110" s="7"/>
      <c r="MUI110" s="7"/>
      <c r="MUJ110" s="7"/>
      <c r="MUK110" s="7"/>
      <c r="MUL110" s="7"/>
      <c r="MUM110" s="7"/>
      <c r="MUN110" s="7"/>
      <c r="MUO110" s="7"/>
      <c r="MUP110" s="7"/>
      <c r="MUQ110" s="7"/>
      <c r="MUR110" s="7"/>
      <c r="MUS110" s="7"/>
      <c r="MUT110" s="7"/>
      <c r="MUU110" s="7"/>
      <c r="MUV110" s="7"/>
      <c r="MUW110" s="7"/>
      <c r="MUX110" s="7"/>
      <c r="MUY110" s="7"/>
      <c r="MUZ110" s="7"/>
      <c r="MVA110" s="7"/>
      <c r="MVB110" s="7"/>
      <c r="MVC110" s="7"/>
      <c r="MVD110" s="7"/>
      <c r="MVE110" s="7"/>
      <c r="MVF110" s="7"/>
      <c r="MVG110" s="7"/>
      <c r="MVH110" s="7"/>
      <c r="MVI110" s="7"/>
      <c r="MVJ110" s="7"/>
      <c r="MVK110" s="7"/>
      <c r="MVL110" s="7"/>
      <c r="MVM110" s="7"/>
      <c r="MVN110" s="7"/>
      <c r="MVO110" s="7"/>
      <c r="MVP110" s="7"/>
      <c r="MVQ110" s="7"/>
      <c r="MVR110" s="7"/>
      <c r="MVS110" s="7"/>
      <c r="MVT110" s="7"/>
      <c r="MVU110" s="7"/>
      <c r="MVV110" s="7"/>
      <c r="MVW110" s="7"/>
      <c r="MVX110" s="7"/>
      <c r="MVY110" s="7"/>
      <c r="MVZ110" s="7"/>
      <c r="MWA110" s="7"/>
      <c r="MWB110" s="7"/>
      <c r="MWC110" s="7"/>
      <c r="MWD110" s="7"/>
      <c r="MWE110" s="7"/>
      <c r="MWF110" s="7"/>
      <c r="MWG110" s="7"/>
      <c r="MWH110" s="7"/>
      <c r="MWI110" s="7"/>
      <c r="MWJ110" s="7"/>
      <c r="MWK110" s="7"/>
      <c r="MWL110" s="7"/>
      <c r="MWM110" s="7"/>
      <c r="MWN110" s="7"/>
      <c r="MWO110" s="7"/>
      <c r="MWP110" s="7"/>
      <c r="MWQ110" s="7"/>
      <c r="MWR110" s="7"/>
      <c r="MWS110" s="7"/>
      <c r="MWT110" s="7"/>
      <c r="MWU110" s="7"/>
      <c r="MWV110" s="7"/>
      <c r="MWW110" s="7"/>
      <c r="MWX110" s="7"/>
      <c r="MWY110" s="7"/>
      <c r="MWZ110" s="7"/>
      <c r="MXA110" s="7"/>
      <c r="MXB110" s="7"/>
      <c r="MXC110" s="7"/>
      <c r="MXD110" s="7"/>
      <c r="MXE110" s="7"/>
      <c r="MXF110" s="7"/>
      <c r="MXG110" s="7"/>
      <c r="MXH110" s="7"/>
      <c r="MXI110" s="7"/>
      <c r="MXJ110" s="7"/>
      <c r="MXK110" s="7"/>
      <c r="MXL110" s="7"/>
      <c r="MXM110" s="7"/>
      <c r="MXN110" s="7"/>
      <c r="MXO110" s="7"/>
      <c r="MXP110" s="7"/>
      <c r="MXQ110" s="7"/>
      <c r="MXR110" s="7"/>
      <c r="MXS110" s="7"/>
      <c r="MXT110" s="7"/>
      <c r="MXU110" s="7"/>
      <c r="MXV110" s="7"/>
      <c r="MXW110" s="7"/>
      <c r="MXX110" s="7"/>
      <c r="MXY110" s="7"/>
      <c r="MXZ110" s="7"/>
      <c r="MYA110" s="7"/>
      <c r="MYB110" s="7"/>
      <c r="MYC110" s="7"/>
      <c r="MYD110" s="7"/>
      <c r="MYE110" s="7"/>
      <c r="MYF110" s="7"/>
      <c r="MYG110" s="7"/>
      <c r="MYH110" s="7"/>
      <c r="MYI110" s="7"/>
      <c r="MYJ110" s="7"/>
      <c r="MYK110" s="7"/>
      <c r="MYL110" s="7"/>
      <c r="MYM110" s="7"/>
      <c r="MYN110" s="7"/>
      <c r="MYO110" s="7"/>
      <c r="MYP110" s="7"/>
      <c r="MYQ110" s="7"/>
      <c r="MYR110" s="7"/>
      <c r="MYS110" s="7"/>
      <c r="MYT110" s="7"/>
      <c r="MYU110" s="7"/>
      <c r="MYV110" s="7"/>
      <c r="MYW110" s="7"/>
      <c r="MYX110" s="7"/>
      <c r="MYY110" s="7"/>
      <c r="MYZ110" s="7"/>
      <c r="MZA110" s="7"/>
      <c r="MZB110" s="7"/>
      <c r="MZC110" s="7"/>
      <c r="MZD110" s="7"/>
      <c r="MZE110" s="7"/>
      <c r="MZF110" s="7"/>
      <c r="MZG110" s="7"/>
      <c r="MZH110" s="7"/>
      <c r="MZI110" s="7"/>
      <c r="MZJ110" s="7"/>
      <c r="MZK110" s="7"/>
      <c r="MZL110" s="7"/>
      <c r="MZM110" s="7"/>
      <c r="MZN110" s="7"/>
      <c r="MZO110" s="7"/>
      <c r="MZP110" s="7"/>
      <c r="MZQ110" s="7"/>
      <c r="MZR110" s="7"/>
      <c r="MZS110" s="7"/>
      <c r="MZT110" s="7"/>
      <c r="MZU110" s="7"/>
      <c r="MZV110" s="7"/>
      <c r="MZW110" s="7"/>
      <c r="MZX110" s="7"/>
      <c r="MZY110" s="7"/>
      <c r="MZZ110" s="7"/>
      <c r="NAA110" s="7"/>
      <c r="NAB110" s="7"/>
      <c r="NAC110" s="7"/>
      <c r="NAD110" s="7"/>
      <c r="NAE110" s="7"/>
      <c r="NAF110" s="7"/>
      <c r="NAG110" s="7"/>
      <c r="NAH110" s="7"/>
      <c r="NAI110" s="7"/>
      <c r="NAJ110" s="7"/>
      <c r="NAK110" s="7"/>
      <c r="NAL110" s="7"/>
      <c r="NAM110" s="7"/>
      <c r="NAN110" s="7"/>
      <c r="NAO110" s="7"/>
      <c r="NAP110" s="7"/>
      <c r="NAQ110" s="7"/>
      <c r="NAR110" s="7"/>
      <c r="NAS110" s="7"/>
      <c r="NAT110" s="7"/>
      <c r="NAU110" s="7"/>
      <c r="NAV110" s="7"/>
      <c r="NAW110" s="7"/>
      <c r="NAX110" s="7"/>
      <c r="NAY110" s="7"/>
      <c r="NAZ110" s="7"/>
      <c r="NBA110" s="7"/>
      <c r="NBB110" s="7"/>
      <c r="NBC110" s="7"/>
      <c r="NBD110" s="7"/>
      <c r="NBE110" s="7"/>
      <c r="NBF110" s="7"/>
      <c r="NBG110" s="7"/>
      <c r="NBH110" s="7"/>
      <c r="NBI110" s="7"/>
      <c r="NBJ110" s="7"/>
      <c r="NBK110" s="7"/>
      <c r="NBL110" s="7"/>
      <c r="NBM110" s="7"/>
      <c r="NBN110" s="7"/>
      <c r="NBO110" s="7"/>
      <c r="NBP110" s="7"/>
      <c r="NBQ110" s="7"/>
      <c r="NBR110" s="7"/>
      <c r="NBS110" s="7"/>
      <c r="NBT110" s="7"/>
      <c r="NBU110" s="7"/>
      <c r="NBV110" s="7"/>
      <c r="NBW110" s="7"/>
      <c r="NBX110" s="7"/>
      <c r="NBY110" s="7"/>
      <c r="NBZ110" s="7"/>
      <c r="NCA110" s="7"/>
      <c r="NCB110" s="7"/>
      <c r="NCC110" s="7"/>
      <c r="NCD110" s="7"/>
      <c r="NCE110" s="7"/>
      <c r="NCF110" s="7"/>
      <c r="NCG110" s="7"/>
      <c r="NCH110" s="7"/>
      <c r="NCI110" s="7"/>
      <c r="NCJ110" s="7"/>
      <c r="NCK110" s="7"/>
      <c r="NCL110" s="7"/>
      <c r="NCM110" s="7"/>
      <c r="NCN110" s="7"/>
      <c r="NCO110" s="7"/>
      <c r="NCP110" s="7"/>
      <c r="NCQ110" s="7"/>
      <c r="NCR110" s="7"/>
      <c r="NCS110" s="7"/>
      <c r="NCT110" s="7"/>
      <c r="NCU110" s="7"/>
      <c r="NCV110" s="7"/>
      <c r="NCW110" s="7"/>
      <c r="NCX110" s="7"/>
      <c r="NCY110" s="7"/>
      <c r="NCZ110" s="7"/>
      <c r="NDA110" s="7"/>
      <c r="NDB110" s="7"/>
      <c r="NDC110" s="7"/>
      <c r="NDD110" s="7"/>
      <c r="NDE110" s="7"/>
      <c r="NDF110" s="7"/>
      <c r="NDG110" s="7"/>
      <c r="NDH110" s="7"/>
      <c r="NDI110" s="7"/>
      <c r="NDJ110" s="7"/>
      <c r="NDK110" s="7"/>
      <c r="NDL110" s="7"/>
      <c r="NDM110" s="7"/>
      <c r="NDN110" s="7"/>
      <c r="NDO110" s="7"/>
      <c r="NDP110" s="7"/>
      <c r="NDQ110" s="7"/>
      <c r="NDR110" s="7"/>
      <c r="NDS110" s="7"/>
      <c r="NDT110" s="7"/>
      <c r="NDU110" s="7"/>
      <c r="NDV110" s="7"/>
      <c r="NDW110" s="7"/>
      <c r="NDX110" s="7"/>
      <c r="NDY110" s="7"/>
      <c r="NDZ110" s="7"/>
      <c r="NEA110" s="7"/>
      <c r="NEB110" s="7"/>
      <c r="NEC110" s="7"/>
      <c r="NED110" s="7"/>
      <c r="NEE110" s="7"/>
      <c r="NEF110" s="7"/>
      <c r="NEG110" s="7"/>
      <c r="NEH110" s="7"/>
      <c r="NEI110" s="7"/>
      <c r="NEJ110" s="7"/>
      <c r="NEK110" s="7"/>
      <c r="NEL110" s="7"/>
      <c r="NEM110" s="7"/>
      <c r="NEN110" s="7"/>
      <c r="NEO110" s="7"/>
      <c r="NEP110" s="7"/>
      <c r="NEQ110" s="7"/>
      <c r="NER110" s="7"/>
      <c r="NES110" s="7"/>
      <c r="NET110" s="7"/>
      <c r="NEU110" s="7"/>
      <c r="NEV110" s="7"/>
      <c r="NEW110" s="7"/>
      <c r="NEX110" s="7"/>
      <c r="NEY110" s="7"/>
      <c r="NEZ110" s="7"/>
      <c r="NFA110" s="7"/>
      <c r="NFB110" s="7"/>
      <c r="NFC110" s="7"/>
      <c r="NFD110" s="7"/>
      <c r="NFE110" s="7"/>
      <c r="NFF110" s="7"/>
      <c r="NFG110" s="7"/>
      <c r="NFH110" s="7"/>
      <c r="NFI110" s="7"/>
      <c r="NFJ110" s="7"/>
      <c r="NFK110" s="7"/>
      <c r="NFL110" s="7"/>
      <c r="NFM110" s="7"/>
      <c r="NFN110" s="7"/>
      <c r="NFO110" s="7"/>
      <c r="NFP110" s="7"/>
      <c r="NFQ110" s="7"/>
      <c r="NFR110" s="7"/>
      <c r="NFS110" s="7"/>
      <c r="NFT110" s="7"/>
      <c r="NFU110" s="7"/>
      <c r="NFV110" s="7"/>
      <c r="NFW110" s="7"/>
      <c r="NFX110" s="7"/>
      <c r="NFY110" s="7"/>
      <c r="NFZ110" s="7"/>
      <c r="NGA110" s="7"/>
      <c r="NGB110" s="7"/>
      <c r="NGC110" s="7"/>
      <c r="NGD110" s="7"/>
      <c r="NGE110" s="7"/>
      <c r="NGF110" s="7"/>
      <c r="NGG110" s="7"/>
      <c r="NGH110" s="7"/>
      <c r="NGI110" s="7"/>
      <c r="NGJ110" s="7"/>
      <c r="NGK110" s="7"/>
      <c r="NGL110" s="7"/>
      <c r="NGM110" s="7"/>
      <c r="NGN110" s="7"/>
      <c r="NGO110" s="7"/>
      <c r="NGP110" s="7"/>
      <c r="NGQ110" s="7"/>
      <c r="NGR110" s="7"/>
      <c r="NGS110" s="7"/>
      <c r="NGT110" s="7"/>
      <c r="NGU110" s="7"/>
      <c r="NGV110" s="7"/>
      <c r="NGW110" s="7"/>
      <c r="NGX110" s="7"/>
      <c r="NGY110" s="7"/>
      <c r="NGZ110" s="7"/>
      <c r="NHA110" s="7"/>
      <c r="NHB110" s="7"/>
      <c r="NHC110" s="7"/>
      <c r="NHD110" s="7"/>
      <c r="NHE110" s="7"/>
      <c r="NHF110" s="7"/>
      <c r="NHG110" s="7"/>
      <c r="NHH110" s="7"/>
      <c r="NHI110" s="7"/>
      <c r="NHJ110" s="7"/>
      <c r="NHK110" s="7"/>
      <c r="NHL110" s="7"/>
      <c r="NHM110" s="7"/>
      <c r="NHN110" s="7"/>
      <c r="NHO110" s="7"/>
      <c r="NHP110" s="7"/>
      <c r="NHQ110" s="7"/>
      <c r="NHR110" s="7"/>
      <c r="NHS110" s="7"/>
      <c r="NHT110" s="7"/>
      <c r="NHU110" s="7"/>
      <c r="NHV110" s="7"/>
      <c r="NHW110" s="7"/>
      <c r="NHX110" s="7"/>
      <c r="NHY110" s="7"/>
      <c r="NHZ110" s="7"/>
      <c r="NIA110" s="7"/>
      <c r="NIB110" s="7"/>
      <c r="NIC110" s="7"/>
      <c r="NID110" s="7"/>
      <c r="NIE110" s="7"/>
      <c r="NIF110" s="7"/>
      <c r="NIG110" s="7"/>
      <c r="NIH110" s="7"/>
      <c r="NII110" s="7"/>
      <c r="NIJ110" s="7"/>
      <c r="NIK110" s="7"/>
      <c r="NIL110" s="7"/>
      <c r="NIM110" s="7"/>
      <c r="NIN110" s="7"/>
      <c r="NIO110" s="7"/>
      <c r="NIP110" s="7"/>
      <c r="NIQ110" s="7"/>
      <c r="NIR110" s="7"/>
      <c r="NIS110" s="7"/>
      <c r="NIT110" s="7"/>
      <c r="NIU110" s="7"/>
      <c r="NIV110" s="7"/>
      <c r="NIW110" s="7"/>
      <c r="NIX110" s="7"/>
      <c r="NIY110" s="7"/>
      <c r="NIZ110" s="7"/>
      <c r="NJA110" s="7"/>
      <c r="NJB110" s="7"/>
      <c r="NJC110" s="7"/>
      <c r="NJD110" s="7"/>
      <c r="NJE110" s="7"/>
      <c r="NJF110" s="7"/>
      <c r="NJG110" s="7"/>
      <c r="NJH110" s="7"/>
      <c r="NJI110" s="7"/>
      <c r="NJJ110" s="7"/>
      <c r="NJK110" s="7"/>
      <c r="NJL110" s="7"/>
      <c r="NJM110" s="7"/>
      <c r="NJN110" s="7"/>
      <c r="NJO110" s="7"/>
      <c r="NJP110" s="7"/>
      <c r="NJQ110" s="7"/>
      <c r="NJR110" s="7"/>
      <c r="NJS110" s="7"/>
      <c r="NJT110" s="7"/>
      <c r="NJU110" s="7"/>
      <c r="NJV110" s="7"/>
      <c r="NJW110" s="7"/>
      <c r="NJX110" s="7"/>
      <c r="NJY110" s="7"/>
      <c r="NJZ110" s="7"/>
      <c r="NKA110" s="7"/>
      <c r="NKB110" s="7"/>
      <c r="NKC110" s="7"/>
      <c r="NKD110" s="7"/>
      <c r="NKE110" s="7"/>
      <c r="NKF110" s="7"/>
      <c r="NKG110" s="7"/>
      <c r="NKH110" s="7"/>
      <c r="NKI110" s="7"/>
      <c r="NKJ110" s="7"/>
      <c r="NKK110" s="7"/>
      <c r="NKL110" s="7"/>
      <c r="NKM110" s="7"/>
      <c r="NKN110" s="7"/>
      <c r="NKO110" s="7"/>
      <c r="NKP110" s="7"/>
      <c r="NKQ110" s="7"/>
      <c r="NKR110" s="7"/>
      <c r="NKS110" s="7"/>
      <c r="NKT110" s="7"/>
      <c r="NKU110" s="7"/>
      <c r="NKV110" s="7"/>
      <c r="NKW110" s="7"/>
      <c r="NKX110" s="7"/>
      <c r="NKY110" s="7"/>
      <c r="NKZ110" s="7"/>
      <c r="NLA110" s="7"/>
      <c r="NLB110" s="7"/>
      <c r="NLC110" s="7"/>
      <c r="NLD110" s="7"/>
      <c r="NLE110" s="7"/>
      <c r="NLF110" s="7"/>
      <c r="NLG110" s="7"/>
      <c r="NLH110" s="7"/>
      <c r="NLI110" s="7"/>
      <c r="NLJ110" s="7"/>
      <c r="NLK110" s="7"/>
      <c r="NLL110" s="7"/>
      <c r="NLM110" s="7"/>
      <c r="NLN110" s="7"/>
      <c r="NLO110" s="7"/>
      <c r="NLP110" s="7"/>
      <c r="NLQ110" s="7"/>
      <c r="NLR110" s="7"/>
      <c r="NLS110" s="7"/>
      <c r="NLT110" s="7"/>
      <c r="NLU110" s="7"/>
      <c r="NLV110" s="7"/>
      <c r="NLW110" s="7"/>
      <c r="NLX110" s="7"/>
      <c r="NLY110" s="7"/>
      <c r="NLZ110" s="7"/>
      <c r="NMA110" s="7"/>
      <c r="NMB110" s="7"/>
      <c r="NMC110" s="7"/>
      <c r="NMD110" s="7"/>
      <c r="NME110" s="7"/>
      <c r="NMF110" s="7"/>
      <c r="NMG110" s="7"/>
      <c r="NMH110" s="7"/>
      <c r="NMI110" s="7"/>
      <c r="NMJ110" s="7"/>
      <c r="NMK110" s="7"/>
      <c r="NML110" s="7"/>
      <c r="NMM110" s="7"/>
      <c r="NMN110" s="7"/>
      <c r="NMO110" s="7"/>
      <c r="NMP110" s="7"/>
      <c r="NMQ110" s="7"/>
      <c r="NMR110" s="7"/>
      <c r="NMS110" s="7"/>
      <c r="NMT110" s="7"/>
      <c r="NMU110" s="7"/>
      <c r="NMV110" s="7"/>
      <c r="NMW110" s="7"/>
      <c r="NMX110" s="7"/>
      <c r="NMY110" s="7"/>
      <c r="NMZ110" s="7"/>
      <c r="NNA110" s="7"/>
      <c r="NNB110" s="7"/>
      <c r="NNC110" s="7"/>
      <c r="NND110" s="7"/>
      <c r="NNE110" s="7"/>
      <c r="NNF110" s="7"/>
      <c r="NNG110" s="7"/>
      <c r="NNH110" s="7"/>
      <c r="NNI110" s="7"/>
      <c r="NNJ110" s="7"/>
      <c r="NNK110" s="7"/>
      <c r="NNL110" s="7"/>
      <c r="NNM110" s="7"/>
      <c r="NNN110" s="7"/>
      <c r="NNO110" s="7"/>
      <c r="NNP110" s="7"/>
      <c r="NNQ110" s="7"/>
      <c r="NNR110" s="7"/>
      <c r="NNS110" s="7"/>
      <c r="NNT110" s="7"/>
      <c r="NNU110" s="7"/>
      <c r="NNV110" s="7"/>
      <c r="NNW110" s="7"/>
      <c r="NNX110" s="7"/>
      <c r="NNY110" s="7"/>
      <c r="NNZ110" s="7"/>
      <c r="NOA110" s="7"/>
      <c r="NOB110" s="7"/>
      <c r="NOC110" s="7"/>
      <c r="NOD110" s="7"/>
      <c r="NOE110" s="7"/>
      <c r="NOF110" s="7"/>
      <c r="NOG110" s="7"/>
      <c r="NOH110" s="7"/>
      <c r="NOI110" s="7"/>
      <c r="NOJ110" s="7"/>
      <c r="NOK110" s="7"/>
      <c r="NOL110" s="7"/>
      <c r="NOM110" s="7"/>
      <c r="NON110" s="7"/>
      <c r="NOO110" s="7"/>
      <c r="NOP110" s="7"/>
      <c r="NOQ110" s="7"/>
      <c r="NOR110" s="7"/>
      <c r="NOS110" s="7"/>
      <c r="NOT110" s="7"/>
      <c r="NOU110" s="7"/>
      <c r="NOV110" s="7"/>
      <c r="NOW110" s="7"/>
      <c r="NOX110" s="7"/>
      <c r="NOY110" s="7"/>
      <c r="NOZ110" s="7"/>
      <c r="NPA110" s="7"/>
      <c r="NPB110" s="7"/>
      <c r="NPC110" s="7"/>
      <c r="NPD110" s="7"/>
      <c r="NPE110" s="7"/>
      <c r="NPF110" s="7"/>
      <c r="NPG110" s="7"/>
      <c r="NPH110" s="7"/>
      <c r="NPI110" s="7"/>
      <c r="NPJ110" s="7"/>
      <c r="NPK110" s="7"/>
      <c r="NPL110" s="7"/>
      <c r="NPM110" s="7"/>
      <c r="NPN110" s="7"/>
      <c r="NPO110" s="7"/>
      <c r="NPP110" s="7"/>
      <c r="NPQ110" s="7"/>
      <c r="NPR110" s="7"/>
      <c r="NPS110" s="7"/>
      <c r="NPT110" s="7"/>
      <c r="NPU110" s="7"/>
      <c r="NPV110" s="7"/>
      <c r="NPW110" s="7"/>
      <c r="NPX110" s="7"/>
      <c r="NPY110" s="7"/>
      <c r="NPZ110" s="7"/>
      <c r="NQA110" s="7"/>
      <c r="NQB110" s="7"/>
      <c r="NQC110" s="7"/>
      <c r="NQD110" s="7"/>
      <c r="NQE110" s="7"/>
      <c r="NQF110" s="7"/>
      <c r="NQG110" s="7"/>
      <c r="NQH110" s="7"/>
      <c r="NQI110" s="7"/>
      <c r="NQJ110" s="7"/>
      <c r="NQK110" s="7"/>
      <c r="NQL110" s="7"/>
      <c r="NQM110" s="7"/>
      <c r="NQN110" s="7"/>
      <c r="NQO110" s="7"/>
      <c r="NQP110" s="7"/>
      <c r="NQQ110" s="7"/>
      <c r="NQR110" s="7"/>
      <c r="NQS110" s="7"/>
      <c r="NQT110" s="7"/>
      <c r="NQU110" s="7"/>
      <c r="NQV110" s="7"/>
      <c r="NQW110" s="7"/>
      <c r="NQX110" s="7"/>
      <c r="NQY110" s="7"/>
      <c r="NQZ110" s="7"/>
      <c r="NRA110" s="7"/>
      <c r="NRB110" s="7"/>
      <c r="NRC110" s="7"/>
      <c r="NRD110" s="7"/>
      <c r="NRE110" s="7"/>
      <c r="NRF110" s="7"/>
      <c r="NRG110" s="7"/>
      <c r="NRH110" s="7"/>
      <c r="NRI110" s="7"/>
      <c r="NRJ110" s="7"/>
      <c r="NRK110" s="7"/>
      <c r="NRL110" s="7"/>
      <c r="NRM110" s="7"/>
      <c r="NRN110" s="7"/>
      <c r="NRO110" s="7"/>
      <c r="NRP110" s="7"/>
      <c r="NRQ110" s="7"/>
      <c r="NRR110" s="7"/>
      <c r="NRS110" s="7"/>
      <c r="NRT110" s="7"/>
      <c r="NRU110" s="7"/>
      <c r="NRV110" s="7"/>
      <c r="NRW110" s="7"/>
      <c r="NRX110" s="7"/>
      <c r="NRY110" s="7"/>
      <c r="NRZ110" s="7"/>
      <c r="NSA110" s="7"/>
      <c r="NSB110" s="7"/>
      <c r="NSC110" s="7"/>
      <c r="NSD110" s="7"/>
      <c r="NSE110" s="7"/>
      <c r="NSF110" s="7"/>
      <c r="NSG110" s="7"/>
      <c r="NSH110" s="7"/>
      <c r="NSI110" s="7"/>
      <c r="NSJ110" s="7"/>
      <c r="NSK110" s="7"/>
      <c r="NSL110" s="7"/>
      <c r="NSM110" s="7"/>
      <c r="NSN110" s="7"/>
      <c r="NSO110" s="7"/>
      <c r="NSP110" s="7"/>
      <c r="NSQ110" s="7"/>
      <c r="NSR110" s="7"/>
      <c r="NSS110" s="7"/>
      <c r="NST110" s="7"/>
      <c r="NSU110" s="7"/>
      <c r="NSV110" s="7"/>
      <c r="NSW110" s="7"/>
      <c r="NSX110" s="7"/>
      <c r="NSY110" s="7"/>
      <c r="NSZ110" s="7"/>
      <c r="NTA110" s="7"/>
      <c r="NTB110" s="7"/>
      <c r="NTC110" s="7"/>
      <c r="NTD110" s="7"/>
      <c r="NTE110" s="7"/>
      <c r="NTF110" s="7"/>
      <c r="NTG110" s="7"/>
      <c r="NTH110" s="7"/>
      <c r="NTI110" s="7"/>
      <c r="NTJ110" s="7"/>
      <c r="NTK110" s="7"/>
      <c r="NTL110" s="7"/>
      <c r="NTM110" s="7"/>
      <c r="NTN110" s="7"/>
      <c r="NTO110" s="7"/>
      <c r="NTP110" s="7"/>
      <c r="NTQ110" s="7"/>
      <c r="NTR110" s="7"/>
      <c r="NTS110" s="7"/>
      <c r="NTT110" s="7"/>
      <c r="NTU110" s="7"/>
      <c r="NTV110" s="7"/>
      <c r="NTW110" s="7"/>
      <c r="NTX110" s="7"/>
      <c r="NTY110" s="7"/>
      <c r="NTZ110" s="7"/>
      <c r="NUA110" s="7"/>
      <c r="NUB110" s="7"/>
      <c r="NUC110" s="7"/>
      <c r="NUD110" s="7"/>
      <c r="NUE110" s="7"/>
      <c r="NUF110" s="7"/>
      <c r="NUG110" s="7"/>
      <c r="NUH110" s="7"/>
      <c r="NUI110" s="7"/>
      <c r="NUJ110" s="7"/>
      <c r="NUK110" s="7"/>
      <c r="NUL110" s="7"/>
      <c r="NUM110" s="7"/>
      <c r="NUN110" s="7"/>
      <c r="NUO110" s="7"/>
      <c r="NUP110" s="7"/>
      <c r="NUQ110" s="7"/>
      <c r="NUR110" s="7"/>
      <c r="NUS110" s="7"/>
      <c r="NUT110" s="7"/>
      <c r="NUU110" s="7"/>
      <c r="NUV110" s="7"/>
      <c r="NUW110" s="7"/>
      <c r="NUX110" s="7"/>
      <c r="NUY110" s="7"/>
      <c r="NUZ110" s="7"/>
      <c r="NVA110" s="7"/>
      <c r="NVB110" s="7"/>
      <c r="NVC110" s="7"/>
      <c r="NVD110" s="7"/>
      <c r="NVE110" s="7"/>
      <c r="NVF110" s="7"/>
      <c r="NVG110" s="7"/>
      <c r="NVH110" s="7"/>
      <c r="NVI110" s="7"/>
      <c r="NVJ110" s="7"/>
      <c r="NVK110" s="7"/>
      <c r="NVL110" s="7"/>
      <c r="NVM110" s="7"/>
      <c r="NVN110" s="7"/>
      <c r="NVO110" s="7"/>
      <c r="NVP110" s="7"/>
      <c r="NVQ110" s="7"/>
      <c r="NVR110" s="7"/>
      <c r="NVS110" s="7"/>
      <c r="NVT110" s="7"/>
      <c r="NVU110" s="7"/>
      <c r="NVV110" s="7"/>
      <c r="NVW110" s="7"/>
      <c r="NVX110" s="7"/>
      <c r="NVY110" s="7"/>
      <c r="NVZ110" s="7"/>
      <c r="NWA110" s="7"/>
      <c r="NWB110" s="7"/>
      <c r="NWC110" s="7"/>
      <c r="NWD110" s="7"/>
      <c r="NWE110" s="7"/>
      <c r="NWF110" s="7"/>
      <c r="NWG110" s="7"/>
      <c r="NWH110" s="7"/>
      <c r="NWI110" s="7"/>
      <c r="NWJ110" s="7"/>
      <c r="NWK110" s="7"/>
      <c r="NWL110" s="7"/>
      <c r="NWM110" s="7"/>
      <c r="NWN110" s="7"/>
      <c r="NWO110" s="7"/>
      <c r="NWP110" s="7"/>
      <c r="NWQ110" s="7"/>
      <c r="NWR110" s="7"/>
      <c r="NWS110" s="7"/>
      <c r="NWT110" s="7"/>
      <c r="NWU110" s="7"/>
      <c r="NWV110" s="7"/>
      <c r="NWW110" s="7"/>
      <c r="NWX110" s="7"/>
      <c r="NWY110" s="7"/>
      <c r="NWZ110" s="7"/>
      <c r="NXA110" s="7"/>
      <c r="NXB110" s="7"/>
      <c r="NXC110" s="7"/>
      <c r="NXD110" s="7"/>
      <c r="NXE110" s="7"/>
      <c r="NXF110" s="7"/>
      <c r="NXG110" s="7"/>
      <c r="NXH110" s="7"/>
      <c r="NXI110" s="7"/>
      <c r="NXJ110" s="7"/>
      <c r="NXK110" s="7"/>
      <c r="NXL110" s="7"/>
      <c r="NXM110" s="7"/>
      <c r="NXN110" s="7"/>
      <c r="NXO110" s="7"/>
      <c r="NXP110" s="7"/>
      <c r="NXQ110" s="7"/>
      <c r="NXR110" s="7"/>
      <c r="NXS110" s="7"/>
      <c r="NXT110" s="7"/>
      <c r="NXU110" s="7"/>
      <c r="NXV110" s="7"/>
      <c r="NXW110" s="7"/>
      <c r="NXX110" s="7"/>
      <c r="NXY110" s="7"/>
      <c r="NXZ110" s="7"/>
      <c r="NYA110" s="7"/>
      <c r="NYB110" s="7"/>
      <c r="NYC110" s="7"/>
      <c r="NYD110" s="7"/>
      <c r="NYE110" s="7"/>
      <c r="NYF110" s="7"/>
      <c r="NYG110" s="7"/>
      <c r="NYH110" s="7"/>
      <c r="NYI110" s="7"/>
      <c r="NYJ110" s="7"/>
      <c r="NYK110" s="7"/>
      <c r="NYL110" s="7"/>
      <c r="NYM110" s="7"/>
      <c r="NYN110" s="7"/>
      <c r="NYO110" s="7"/>
      <c r="NYP110" s="7"/>
      <c r="NYQ110" s="7"/>
      <c r="NYR110" s="7"/>
      <c r="NYS110" s="7"/>
      <c r="NYT110" s="7"/>
      <c r="NYU110" s="7"/>
      <c r="NYV110" s="7"/>
      <c r="NYW110" s="7"/>
      <c r="NYX110" s="7"/>
      <c r="NYY110" s="7"/>
      <c r="NYZ110" s="7"/>
      <c r="NZA110" s="7"/>
      <c r="NZB110" s="7"/>
      <c r="NZC110" s="7"/>
      <c r="NZD110" s="7"/>
      <c r="NZE110" s="7"/>
      <c r="NZF110" s="7"/>
      <c r="NZG110" s="7"/>
      <c r="NZH110" s="7"/>
      <c r="NZI110" s="7"/>
      <c r="NZJ110" s="7"/>
      <c r="NZK110" s="7"/>
      <c r="NZL110" s="7"/>
      <c r="NZM110" s="7"/>
      <c r="NZN110" s="7"/>
      <c r="NZO110" s="7"/>
      <c r="NZP110" s="7"/>
      <c r="NZQ110" s="7"/>
      <c r="NZR110" s="7"/>
      <c r="NZS110" s="7"/>
      <c r="NZT110" s="7"/>
      <c r="NZU110" s="7"/>
      <c r="NZV110" s="7"/>
      <c r="NZW110" s="7"/>
      <c r="NZX110" s="7"/>
      <c r="NZY110" s="7"/>
      <c r="NZZ110" s="7"/>
      <c r="OAA110" s="7"/>
      <c r="OAB110" s="7"/>
      <c r="OAC110" s="7"/>
      <c r="OAD110" s="7"/>
      <c r="OAE110" s="7"/>
      <c r="OAF110" s="7"/>
      <c r="OAG110" s="7"/>
      <c r="OAH110" s="7"/>
      <c r="OAI110" s="7"/>
      <c r="OAJ110" s="7"/>
      <c r="OAK110" s="7"/>
      <c r="OAL110" s="7"/>
      <c r="OAM110" s="7"/>
      <c r="OAN110" s="7"/>
      <c r="OAO110" s="7"/>
      <c r="OAP110" s="7"/>
      <c r="OAQ110" s="7"/>
      <c r="OAR110" s="7"/>
      <c r="OAS110" s="7"/>
      <c r="OAT110" s="7"/>
      <c r="OAU110" s="7"/>
      <c r="OAV110" s="7"/>
      <c r="OAW110" s="7"/>
      <c r="OAX110" s="7"/>
      <c r="OAY110" s="7"/>
      <c r="OAZ110" s="7"/>
      <c r="OBA110" s="7"/>
      <c r="OBB110" s="7"/>
      <c r="OBC110" s="7"/>
      <c r="OBD110" s="7"/>
      <c r="OBE110" s="7"/>
      <c r="OBF110" s="7"/>
      <c r="OBG110" s="7"/>
      <c r="OBH110" s="7"/>
      <c r="OBI110" s="7"/>
      <c r="OBJ110" s="7"/>
      <c r="OBK110" s="7"/>
      <c r="OBL110" s="7"/>
      <c r="OBM110" s="7"/>
      <c r="OBN110" s="7"/>
      <c r="OBO110" s="7"/>
      <c r="OBP110" s="7"/>
      <c r="OBQ110" s="7"/>
      <c r="OBR110" s="7"/>
      <c r="OBS110" s="7"/>
      <c r="OBT110" s="7"/>
      <c r="OBU110" s="7"/>
      <c r="OBV110" s="7"/>
      <c r="OBW110" s="7"/>
      <c r="OBX110" s="7"/>
      <c r="OBY110" s="7"/>
      <c r="OBZ110" s="7"/>
      <c r="OCA110" s="7"/>
      <c r="OCB110" s="7"/>
      <c r="OCC110" s="7"/>
      <c r="OCD110" s="7"/>
      <c r="OCE110" s="7"/>
      <c r="OCF110" s="7"/>
      <c r="OCG110" s="7"/>
      <c r="OCH110" s="7"/>
      <c r="OCI110" s="7"/>
      <c r="OCJ110" s="7"/>
      <c r="OCK110" s="7"/>
      <c r="OCL110" s="7"/>
      <c r="OCM110" s="7"/>
      <c r="OCN110" s="7"/>
      <c r="OCO110" s="7"/>
      <c r="OCP110" s="7"/>
      <c r="OCQ110" s="7"/>
      <c r="OCR110" s="7"/>
      <c r="OCS110" s="7"/>
      <c r="OCT110" s="7"/>
      <c r="OCU110" s="7"/>
      <c r="OCV110" s="7"/>
      <c r="OCW110" s="7"/>
      <c r="OCX110" s="7"/>
      <c r="OCY110" s="7"/>
      <c r="OCZ110" s="7"/>
      <c r="ODA110" s="7"/>
      <c r="ODB110" s="7"/>
      <c r="ODC110" s="7"/>
      <c r="ODD110" s="7"/>
      <c r="ODE110" s="7"/>
      <c r="ODF110" s="7"/>
      <c r="ODG110" s="7"/>
      <c r="ODH110" s="7"/>
      <c r="ODI110" s="7"/>
      <c r="ODJ110" s="7"/>
      <c r="ODK110" s="7"/>
      <c r="ODL110" s="7"/>
      <c r="ODM110" s="7"/>
      <c r="ODN110" s="7"/>
      <c r="ODO110" s="7"/>
      <c r="ODP110" s="7"/>
      <c r="ODQ110" s="7"/>
      <c r="ODR110" s="7"/>
      <c r="ODS110" s="7"/>
      <c r="ODT110" s="7"/>
      <c r="ODU110" s="7"/>
      <c r="ODV110" s="7"/>
      <c r="ODW110" s="7"/>
      <c r="ODX110" s="7"/>
      <c r="ODY110" s="7"/>
      <c r="ODZ110" s="7"/>
      <c r="OEA110" s="7"/>
      <c r="OEB110" s="7"/>
      <c r="OEC110" s="7"/>
      <c r="OED110" s="7"/>
      <c r="OEE110" s="7"/>
      <c r="OEF110" s="7"/>
      <c r="OEG110" s="7"/>
      <c r="OEH110" s="7"/>
      <c r="OEI110" s="7"/>
      <c r="OEJ110" s="7"/>
      <c r="OEK110" s="7"/>
      <c r="OEL110" s="7"/>
      <c r="OEM110" s="7"/>
      <c r="OEN110" s="7"/>
      <c r="OEO110" s="7"/>
      <c r="OEP110" s="7"/>
      <c r="OEQ110" s="7"/>
      <c r="OER110" s="7"/>
      <c r="OES110" s="7"/>
      <c r="OET110" s="7"/>
      <c r="OEU110" s="7"/>
      <c r="OEV110" s="7"/>
      <c r="OEW110" s="7"/>
      <c r="OEX110" s="7"/>
      <c r="OEY110" s="7"/>
      <c r="OEZ110" s="7"/>
      <c r="OFA110" s="7"/>
      <c r="OFB110" s="7"/>
      <c r="OFC110" s="7"/>
      <c r="OFD110" s="7"/>
      <c r="OFE110" s="7"/>
      <c r="OFF110" s="7"/>
      <c r="OFG110" s="7"/>
      <c r="OFH110" s="7"/>
      <c r="OFI110" s="7"/>
      <c r="OFJ110" s="7"/>
      <c r="OFK110" s="7"/>
      <c r="OFL110" s="7"/>
      <c r="OFM110" s="7"/>
      <c r="OFN110" s="7"/>
      <c r="OFO110" s="7"/>
      <c r="OFP110" s="7"/>
      <c r="OFQ110" s="7"/>
      <c r="OFR110" s="7"/>
      <c r="OFS110" s="7"/>
      <c r="OFT110" s="7"/>
      <c r="OFU110" s="7"/>
      <c r="OFV110" s="7"/>
      <c r="OFW110" s="7"/>
      <c r="OFX110" s="7"/>
      <c r="OFY110" s="7"/>
      <c r="OFZ110" s="7"/>
      <c r="OGA110" s="7"/>
      <c r="OGB110" s="7"/>
      <c r="OGC110" s="7"/>
      <c r="OGD110" s="7"/>
      <c r="OGE110" s="7"/>
      <c r="OGF110" s="7"/>
      <c r="OGG110" s="7"/>
      <c r="OGH110" s="7"/>
      <c r="OGI110" s="7"/>
      <c r="OGJ110" s="7"/>
      <c r="OGK110" s="7"/>
      <c r="OGL110" s="7"/>
      <c r="OGM110" s="7"/>
      <c r="OGN110" s="7"/>
      <c r="OGO110" s="7"/>
      <c r="OGP110" s="7"/>
      <c r="OGQ110" s="7"/>
      <c r="OGR110" s="7"/>
      <c r="OGS110" s="7"/>
      <c r="OGT110" s="7"/>
      <c r="OGU110" s="7"/>
      <c r="OGV110" s="7"/>
      <c r="OGW110" s="7"/>
      <c r="OGX110" s="7"/>
      <c r="OGY110" s="7"/>
      <c r="OGZ110" s="7"/>
      <c r="OHA110" s="7"/>
      <c r="OHB110" s="7"/>
      <c r="OHC110" s="7"/>
      <c r="OHD110" s="7"/>
      <c r="OHE110" s="7"/>
      <c r="OHF110" s="7"/>
      <c r="OHG110" s="7"/>
      <c r="OHH110" s="7"/>
      <c r="OHI110" s="7"/>
      <c r="OHJ110" s="7"/>
      <c r="OHK110" s="7"/>
      <c r="OHL110" s="7"/>
      <c r="OHM110" s="7"/>
      <c r="OHN110" s="7"/>
      <c r="OHO110" s="7"/>
      <c r="OHP110" s="7"/>
      <c r="OHQ110" s="7"/>
      <c r="OHR110" s="7"/>
      <c r="OHS110" s="7"/>
      <c r="OHT110" s="7"/>
      <c r="OHU110" s="7"/>
      <c r="OHV110" s="7"/>
      <c r="OHW110" s="7"/>
      <c r="OHX110" s="7"/>
      <c r="OHY110" s="7"/>
      <c r="OHZ110" s="7"/>
      <c r="OIA110" s="7"/>
      <c r="OIB110" s="7"/>
      <c r="OIC110" s="7"/>
      <c r="OID110" s="7"/>
      <c r="OIE110" s="7"/>
      <c r="OIF110" s="7"/>
      <c r="OIG110" s="7"/>
      <c r="OIH110" s="7"/>
      <c r="OII110" s="7"/>
      <c r="OIJ110" s="7"/>
      <c r="OIK110" s="7"/>
      <c r="OIL110" s="7"/>
      <c r="OIM110" s="7"/>
      <c r="OIN110" s="7"/>
      <c r="OIO110" s="7"/>
      <c r="OIP110" s="7"/>
      <c r="OIQ110" s="7"/>
      <c r="OIR110" s="7"/>
      <c r="OIS110" s="7"/>
      <c r="OIT110" s="7"/>
      <c r="OIU110" s="7"/>
      <c r="OIV110" s="7"/>
      <c r="OIW110" s="7"/>
      <c r="OIX110" s="7"/>
      <c r="OIY110" s="7"/>
      <c r="OIZ110" s="7"/>
      <c r="OJA110" s="7"/>
      <c r="OJB110" s="7"/>
      <c r="OJC110" s="7"/>
      <c r="OJD110" s="7"/>
      <c r="OJE110" s="7"/>
      <c r="OJF110" s="7"/>
      <c r="OJG110" s="7"/>
      <c r="OJH110" s="7"/>
      <c r="OJI110" s="7"/>
      <c r="OJJ110" s="7"/>
      <c r="OJK110" s="7"/>
      <c r="OJL110" s="7"/>
      <c r="OJM110" s="7"/>
      <c r="OJN110" s="7"/>
      <c r="OJO110" s="7"/>
      <c r="OJP110" s="7"/>
      <c r="OJQ110" s="7"/>
      <c r="OJR110" s="7"/>
      <c r="OJS110" s="7"/>
      <c r="OJT110" s="7"/>
      <c r="OJU110" s="7"/>
      <c r="OJV110" s="7"/>
      <c r="OJW110" s="7"/>
      <c r="OJX110" s="7"/>
      <c r="OJY110" s="7"/>
      <c r="OJZ110" s="7"/>
      <c r="OKA110" s="7"/>
      <c r="OKB110" s="7"/>
      <c r="OKC110" s="7"/>
      <c r="OKD110" s="7"/>
      <c r="OKE110" s="7"/>
      <c r="OKF110" s="7"/>
      <c r="OKG110" s="7"/>
      <c r="OKH110" s="7"/>
      <c r="OKI110" s="7"/>
      <c r="OKJ110" s="7"/>
      <c r="OKK110" s="7"/>
      <c r="OKL110" s="7"/>
      <c r="OKM110" s="7"/>
      <c r="OKN110" s="7"/>
      <c r="OKO110" s="7"/>
      <c r="OKP110" s="7"/>
      <c r="OKQ110" s="7"/>
      <c r="OKR110" s="7"/>
      <c r="OKS110" s="7"/>
      <c r="OKT110" s="7"/>
      <c r="OKU110" s="7"/>
      <c r="OKV110" s="7"/>
      <c r="OKW110" s="7"/>
      <c r="OKX110" s="7"/>
      <c r="OKY110" s="7"/>
      <c r="OKZ110" s="7"/>
      <c r="OLA110" s="7"/>
      <c r="OLB110" s="7"/>
      <c r="OLC110" s="7"/>
      <c r="OLD110" s="7"/>
      <c r="OLE110" s="7"/>
      <c r="OLF110" s="7"/>
      <c r="OLG110" s="7"/>
      <c r="OLH110" s="7"/>
      <c r="OLI110" s="7"/>
      <c r="OLJ110" s="7"/>
      <c r="OLK110" s="7"/>
      <c r="OLL110" s="7"/>
      <c r="OLM110" s="7"/>
      <c r="OLN110" s="7"/>
      <c r="OLO110" s="7"/>
      <c r="OLP110" s="7"/>
      <c r="OLQ110" s="7"/>
      <c r="OLR110" s="7"/>
      <c r="OLS110" s="7"/>
      <c r="OLT110" s="7"/>
      <c r="OLU110" s="7"/>
      <c r="OLV110" s="7"/>
      <c r="OLW110" s="7"/>
      <c r="OLX110" s="7"/>
      <c r="OLY110" s="7"/>
      <c r="OLZ110" s="7"/>
      <c r="OMA110" s="7"/>
      <c r="OMB110" s="7"/>
      <c r="OMC110" s="7"/>
      <c r="OMD110" s="7"/>
      <c r="OME110" s="7"/>
      <c r="OMF110" s="7"/>
      <c r="OMG110" s="7"/>
      <c r="OMH110" s="7"/>
      <c r="OMI110" s="7"/>
      <c r="OMJ110" s="7"/>
      <c r="OMK110" s="7"/>
      <c r="OML110" s="7"/>
      <c r="OMM110" s="7"/>
      <c r="OMN110" s="7"/>
      <c r="OMO110" s="7"/>
      <c r="OMP110" s="7"/>
      <c r="OMQ110" s="7"/>
      <c r="OMR110" s="7"/>
      <c r="OMS110" s="7"/>
      <c r="OMT110" s="7"/>
      <c r="OMU110" s="7"/>
      <c r="OMV110" s="7"/>
      <c r="OMW110" s="7"/>
      <c r="OMX110" s="7"/>
      <c r="OMY110" s="7"/>
      <c r="OMZ110" s="7"/>
      <c r="ONA110" s="7"/>
      <c r="ONB110" s="7"/>
      <c r="ONC110" s="7"/>
      <c r="OND110" s="7"/>
      <c r="ONE110" s="7"/>
      <c r="ONF110" s="7"/>
      <c r="ONG110" s="7"/>
      <c r="ONH110" s="7"/>
      <c r="ONI110" s="7"/>
      <c r="ONJ110" s="7"/>
      <c r="ONK110" s="7"/>
      <c r="ONL110" s="7"/>
      <c r="ONM110" s="7"/>
      <c r="ONN110" s="7"/>
      <c r="ONO110" s="7"/>
      <c r="ONP110" s="7"/>
      <c r="ONQ110" s="7"/>
      <c r="ONR110" s="7"/>
      <c r="ONS110" s="7"/>
      <c r="ONT110" s="7"/>
      <c r="ONU110" s="7"/>
      <c r="ONV110" s="7"/>
      <c r="ONW110" s="7"/>
      <c r="ONX110" s="7"/>
      <c r="ONY110" s="7"/>
      <c r="ONZ110" s="7"/>
      <c r="OOA110" s="7"/>
      <c r="OOB110" s="7"/>
      <c r="OOC110" s="7"/>
      <c r="OOD110" s="7"/>
      <c r="OOE110" s="7"/>
      <c r="OOF110" s="7"/>
      <c r="OOG110" s="7"/>
      <c r="OOH110" s="7"/>
      <c r="OOI110" s="7"/>
      <c r="OOJ110" s="7"/>
      <c r="OOK110" s="7"/>
      <c r="OOL110" s="7"/>
      <c r="OOM110" s="7"/>
      <c r="OON110" s="7"/>
      <c r="OOO110" s="7"/>
      <c r="OOP110" s="7"/>
      <c r="OOQ110" s="7"/>
      <c r="OOR110" s="7"/>
      <c r="OOS110" s="7"/>
      <c r="OOT110" s="7"/>
      <c r="OOU110" s="7"/>
      <c r="OOV110" s="7"/>
      <c r="OOW110" s="7"/>
      <c r="OOX110" s="7"/>
      <c r="OOY110" s="7"/>
      <c r="OOZ110" s="7"/>
      <c r="OPA110" s="7"/>
      <c r="OPB110" s="7"/>
      <c r="OPC110" s="7"/>
      <c r="OPD110" s="7"/>
      <c r="OPE110" s="7"/>
      <c r="OPF110" s="7"/>
      <c r="OPG110" s="7"/>
      <c r="OPH110" s="7"/>
      <c r="OPI110" s="7"/>
      <c r="OPJ110" s="7"/>
      <c r="OPK110" s="7"/>
      <c r="OPL110" s="7"/>
      <c r="OPM110" s="7"/>
      <c r="OPN110" s="7"/>
      <c r="OPO110" s="7"/>
      <c r="OPP110" s="7"/>
      <c r="OPQ110" s="7"/>
      <c r="OPR110" s="7"/>
      <c r="OPS110" s="7"/>
      <c r="OPT110" s="7"/>
      <c r="OPU110" s="7"/>
      <c r="OPV110" s="7"/>
      <c r="OPW110" s="7"/>
      <c r="OPX110" s="7"/>
      <c r="OPY110" s="7"/>
      <c r="OPZ110" s="7"/>
      <c r="OQA110" s="7"/>
      <c r="OQB110" s="7"/>
      <c r="OQC110" s="7"/>
      <c r="OQD110" s="7"/>
      <c r="OQE110" s="7"/>
      <c r="OQF110" s="7"/>
      <c r="OQG110" s="7"/>
      <c r="OQH110" s="7"/>
      <c r="OQI110" s="7"/>
      <c r="OQJ110" s="7"/>
      <c r="OQK110" s="7"/>
      <c r="OQL110" s="7"/>
      <c r="OQM110" s="7"/>
      <c r="OQN110" s="7"/>
      <c r="OQO110" s="7"/>
      <c r="OQP110" s="7"/>
      <c r="OQQ110" s="7"/>
      <c r="OQR110" s="7"/>
      <c r="OQS110" s="7"/>
      <c r="OQT110" s="7"/>
      <c r="OQU110" s="7"/>
      <c r="OQV110" s="7"/>
      <c r="OQW110" s="7"/>
      <c r="OQX110" s="7"/>
      <c r="OQY110" s="7"/>
      <c r="OQZ110" s="7"/>
      <c r="ORA110" s="7"/>
      <c r="ORB110" s="7"/>
      <c r="ORC110" s="7"/>
      <c r="ORD110" s="7"/>
      <c r="ORE110" s="7"/>
      <c r="ORF110" s="7"/>
      <c r="ORG110" s="7"/>
      <c r="ORH110" s="7"/>
      <c r="ORI110" s="7"/>
      <c r="ORJ110" s="7"/>
      <c r="ORK110" s="7"/>
      <c r="ORL110" s="7"/>
      <c r="ORM110" s="7"/>
      <c r="ORN110" s="7"/>
      <c r="ORO110" s="7"/>
      <c r="ORP110" s="7"/>
      <c r="ORQ110" s="7"/>
      <c r="ORR110" s="7"/>
      <c r="ORS110" s="7"/>
      <c r="ORT110" s="7"/>
      <c r="ORU110" s="7"/>
      <c r="ORV110" s="7"/>
      <c r="ORW110" s="7"/>
      <c r="ORX110" s="7"/>
      <c r="ORY110" s="7"/>
      <c r="ORZ110" s="7"/>
      <c r="OSA110" s="7"/>
      <c r="OSB110" s="7"/>
      <c r="OSC110" s="7"/>
      <c r="OSD110" s="7"/>
      <c r="OSE110" s="7"/>
      <c r="OSF110" s="7"/>
      <c r="OSG110" s="7"/>
      <c r="OSH110" s="7"/>
      <c r="OSI110" s="7"/>
      <c r="OSJ110" s="7"/>
      <c r="OSK110" s="7"/>
      <c r="OSL110" s="7"/>
      <c r="OSM110" s="7"/>
      <c r="OSN110" s="7"/>
      <c r="OSO110" s="7"/>
      <c r="OSP110" s="7"/>
      <c r="OSQ110" s="7"/>
      <c r="OSR110" s="7"/>
      <c r="OSS110" s="7"/>
      <c r="OST110" s="7"/>
      <c r="OSU110" s="7"/>
      <c r="OSV110" s="7"/>
      <c r="OSW110" s="7"/>
      <c r="OSX110" s="7"/>
      <c r="OSY110" s="7"/>
      <c r="OSZ110" s="7"/>
      <c r="OTA110" s="7"/>
      <c r="OTB110" s="7"/>
      <c r="OTC110" s="7"/>
      <c r="OTD110" s="7"/>
      <c r="OTE110" s="7"/>
      <c r="OTF110" s="7"/>
      <c r="OTG110" s="7"/>
      <c r="OTH110" s="7"/>
      <c r="OTI110" s="7"/>
      <c r="OTJ110" s="7"/>
      <c r="OTK110" s="7"/>
      <c r="OTL110" s="7"/>
      <c r="OTM110" s="7"/>
      <c r="OTN110" s="7"/>
      <c r="OTO110" s="7"/>
      <c r="OTP110" s="7"/>
      <c r="OTQ110" s="7"/>
      <c r="OTR110" s="7"/>
      <c r="OTS110" s="7"/>
      <c r="OTT110" s="7"/>
      <c r="OTU110" s="7"/>
      <c r="OTV110" s="7"/>
      <c r="OTW110" s="7"/>
      <c r="OTX110" s="7"/>
      <c r="OTY110" s="7"/>
      <c r="OTZ110" s="7"/>
      <c r="OUA110" s="7"/>
      <c r="OUB110" s="7"/>
      <c r="OUC110" s="7"/>
      <c r="OUD110" s="7"/>
      <c r="OUE110" s="7"/>
      <c r="OUF110" s="7"/>
      <c r="OUG110" s="7"/>
      <c r="OUH110" s="7"/>
      <c r="OUI110" s="7"/>
      <c r="OUJ110" s="7"/>
      <c r="OUK110" s="7"/>
      <c r="OUL110" s="7"/>
      <c r="OUM110" s="7"/>
      <c r="OUN110" s="7"/>
      <c r="OUO110" s="7"/>
      <c r="OUP110" s="7"/>
      <c r="OUQ110" s="7"/>
      <c r="OUR110" s="7"/>
      <c r="OUS110" s="7"/>
      <c r="OUT110" s="7"/>
      <c r="OUU110" s="7"/>
      <c r="OUV110" s="7"/>
      <c r="OUW110" s="7"/>
      <c r="OUX110" s="7"/>
      <c r="OUY110" s="7"/>
      <c r="OUZ110" s="7"/>
      <c r="OVA110" s="7"/>
      <c r="OVB110" s="7"/>
      <c r="OVC110" s="7"/>
      <c r="OVD110" s="7"/>
      <c r="OVE110" s="7"/>
      <c r="OVF110" s="7"/>
      <c r="OVG110" s="7"/>
      <c r="OVH110" s="7"/>
      <c r="OVI110" s="7"/>
      <c r="OVJ110" s="7"/>
      <c r="OVK110" s="7"/>
      <c r="OVL110" s="7"/>
      <c r="OVM110" s="7"/>
      <c r="OVN110" s="7"/>
      <c r="OVO110" s="7"/>
      <c r="OVP110" s="7"/>
      <c r="OVQ110" s="7"/>
      <c r="OVR110" s="7"/>
      <c r="OVS110" s="7"/>
      <c r="OVT110" s="7"/>
      <c r="OVU110" s="7"/>
      <c r="OVV110" s="7"/>
      <c r="OVW110" s="7"/>
      <c r="OVX110" s="7"/>
      <c r="OVY110" s="7"/>
      <c r="OVZ110" s="7"/>
      <c r="OWA110" s="7"/>
      <c r="OWB110" s="7"/>
      <c r="OWC110" s="7"/>
      <c r="OWD110" s="7"/>
      <c r="OWE110" s="7"/>
      <c r="OWF110" s="7"/>
      <c r="OWG110" s="7"/>
      <c r="OWH110" s="7"/>
      <c r="OWI110" s="7"/>
      <c r="OWJ110" s="7"/>
      <c r="OWK110" s="7"/>
      <c r="OWL110" s="7"/>
      <c r="OWM110" s="7"/>
      <c r="OWN110" s="7"/>
      <c r="OWO110" s="7"/>
      <c r="OWP110" s="7"/>
      <c r="OWQ110" s="7"/>
      <c r="OWR110" s="7"/>
      <c r="OWS110" s="7"/>
      <c r="OWT110" s="7"/>
      <c r="OWU110" s="7"/>
      <c r="OWV110" s="7"/>
      <c r="OWW110" s="7"/>
      <c r="OWX110" s="7"/>
      <c r="OWY110" s="7"/>
      <c r="OWZ110" s="7"/>
      <c r="OXA110" s="7"/>
      <c r="OXB110" s="7"/>
      <c r="OXC110" s="7"/>
      <c r="OXD110" s="7"/>
      <c r="OXE110" s="7"/>
      <c r="OXF110" s="7"/>
      <c r="OXG110" s="7"/>
      <c r="OXH110" s="7"/>
      <c r="OXI110" s="7"/>
      <c r="OXJ110" s="7"/>
      <c r="OXK110" s="7"/>
      <c r="OXL110" s="7"/>
      <c r="OXM110" s="7"/>
      <c r="OXN110" s="7"/>
      <c r="OXO110" s="7"/>
      <c r="OXP110" s="7"/>
      <c r="OXQ110" s="7"/>
      <c r="OXR110" s="7"/>
      <c r="OXS110" s="7"/>
      <c r="OXT110" s="7"/>
      <c r="OXU110" s="7"/>
      <c r="OXV110" s="7"/>
      <c r="OXW110" s="7"/>
      <c r="OXX110" s="7"/>
      <c r="OXY110" s="7"/>
      <c r="OXZ110" s="7"/>
      <c r="OYA110" s="7"/>
      <c r="OYB110" s="7"/>
      <c r="OYC110" s="7"/>
      <c r="OYD110" s="7"/>
      <c r="OYE110" s="7"/>
      <c r="OYF110" s="7"/>
      <c r="OYG110" s="7"/>
      <c r="OYH110" s="7"/>
      <c r="OYI110" s="7"/>
      <c r="OYJ110" s="7"/>
      <c r="OYK110" s="7"/>
      <c r="OYL110" s="7"/>
      <c r="OYM110" s="7"/>
      <c r="OYN110" s="7"/>
      <c r="OYO110" s="7"/>
      <c r="OYP110" s="7"/>
      <c r="OYQ110" s="7"/>
      <c r="OYR110" s="7"/>
      <c r="OYS110" s="7"/>
      <c r="OYT110" s="7"/>
      <c r="OYU110" s="7"/>
      <c r="OYV110" s="7"/>
      <c r="OYW110" s="7"/>
      <c r="OYX110" s="7"/>
      <c r="OYY110" s="7"/>
      <c r="OYZ110" s="7"/>
      <c r="OZA110" s="7"/>
      <c r="OZB110" s="7"/>
      <c r="OZC110" s="7"/>
      <c r="OZD110" s="7"/>
      <c r="OZE110" s="7"/>
      <c r="OZF110" s="7"/>
      <c r="OZG110" s="7"/>
      <c r="OZH110" s="7"/>
      <c r="OZI110" s="7"/>
      <c r="OZJ110" s="7"/>
      <c r="OZK110" s="7"/>
      <c r="OZL110" s="7"/>
      <c r="OZM110" s="7"/>
      <c r="OZN110" s="7"/>
      <c r="OZO110" s="7"/>
      <c r="OZP110" s="7"/>
      <c r="OZQ110" s="7"/>
      <c r="OZR110" s="7"/>
      <c r="OZS110" s="7"/>
      <c r="OZT110" s="7"/>
      <c r="OZU110" s="7"/>
      <c r="OZV110" s="7"/>
      <c r="OZW110" s="7"/>
      <c r="OZX110" s="7"/>
      <c r="OZY110" s="7"/>
      <c r="OZZ110" s="7"/>
      <c r="PAA110" s="7"/>
      <c r="PAB110" s="7"/>
      <c r="PAC110" s="7"/>
      <c r="PAD110" s="7"/>
      <c r="PAE110" s="7"/>
      <c r="PAF110" s="7"/>
      <c r="PAG110" s="7"/>
      <c r="PAH110" s="7"/>
      <c r="PAI110" s="7"/>
      <c r="PAJ110" s="7"/>
      <c r="PAK110" s="7"/>
      <c r="PAL110" s="7"/>
      <c r="PAM110" s="7"/>
      <c r="PAN110" s="7"/>
      <c r="PAO110" s="7"/>
      <c r="PAP110" s="7"/>
      <c r="PAQ110" s="7"/>
      <c r="PAR110" s="7"/>
      <c r="PAS110" s="7"/>
      <c r="PAT110" s="7"/>
      <c r="PAU110" s="7"/>
      <c r="PAV110" s="7"/>
      <c r="PAW110" s="7"/>
      <c r="PAX110" s="7"/>
      <c r="PAY110" s="7"/>
      <c r="PAZ110" s="7"/>
      <c r="PBA110" s="7"/>
      <c r="PBB110" s="7"/>
      <c r="PBC110" s="7"/>
      <c r="PBD110" s="7"/>
      <c r="PBE110" s="7"/>
      <c r="PBF110" s="7"/>
      <c r="PBG110" s="7"/>
      <c r="PBH110" s="7"/>
      <c r="PBI110" s="7"/>
      <c r="PBJ110" s="7"/>
      <c r="PBK110" s="7"/>
      <c r="PBL110" s="7"/>
      <c r="PBM110" s="7"/>
      <c r="PBN110" s="7"/>
      <c r="PBO110" s="7"/>
      <c r="PBP110" s="7"/>
      <c r="PBQ110" s="7"/>
      <c r="PBR110" s="7"/>
      <c r="PBS110" s="7"/>
      <c r="PBT110" s="7"/>
      <c r="PBU110" s="7"/>
      <c r="PBV110" s="7"/>
      <c r="PBW110" s="7"/>
      <c r="PBX110" s="7"/>
      <c r="PBY110" s="7"/>
      <c r="PBZ110" s="7"/>
      <c r="PCA110" s="7"/>
      <c r="PCB110" s="7"/>
      <c r="PCC110" s="7"/>
      <c r="PCD110" s="7"/>
      <c r="PCE110" s="7"/>
      <c r="PCF110" s="7"/>
      <c r="PCG110" s="7"/>
      <c r="PCH110" s="7"/>
      <c r="PCI110" s="7"/>
      <c r="PCJ110" s="7"/>
      <c r="PCK110" s="7"/>
      <c r="PCL110" s="7"/>
      <c r="PCM110" s="7"/>
      <c r="PCN110" s="7"/>
      <c r="PCO110" s="7"/>
      <c r="PCP110" s="7"/>
      <c r="PCQ110" s="7"/>
      <c r="PCR110" s="7"/>
      <c r="PCS110" s="7"/>
      <c r="PCT110" s="7"/>
      <c r="PCU110" s="7"/>
      <c r="PCV110" s="7"/>
      <c r="PCW110" s="7"/>
      <c r="PCX110" s="7"/>
      <c r="PCY110" s="7"/>
      <c r="PCZ110" s="7"/>
      <c r="PDA110" s="7"/>
      <c r="PDB110" s="7"/>
      <c r="PDC110" s="7"/>
      <c r="PDD110" s="7"/>
      <c r="PDE110" s="7"/>
      <c r="PDF110" s="7"/>
      <c r="PDG110" s="7"/>
      <c r="PDH110" s="7"/>
      <c r="PDI110" s="7"/>
      <c r="PDJ110" s="7"/>
      <c r="PDK110" s="7"/>
      <c r="PDL110" s="7"/>
      <c r="PDM110" s="7"/>
      <c r="PDN110" s="7"/>
      <c r="PDO110" s="7"/>
      <c r="PDP110" s="7"/>
      <c r="PDQ110" s="7"/>
      <c r="PDR110" s="7"/>
      <c r="PDS110" s="7"/>
      <c r="PDT110" s="7"/>
      <c r="PDU110" s="7"/>
      <c r="PDV110" s="7"/>
      <c r="PDW110" s="7"/>
      <c r="PDX110" s="7"/>
      <c r="PDY110" s="7"/>
      <c r="PDZ110" s="7"/>
      <c r="PEA110" s="7"/>
      <c r="PEB110" s="7"/>
      <c r="PEC110" s="7"/>
      <c r="PED110" s="7"/>
      <c r="PEE110" s="7"/>
      <c r="PEF110" s="7"/>
      <c r="PEG110" s="7"/>
      <c r="PEH110" s="7"/>
      <c r="PEI110" s="7"/>
      <c r="PEJ110" s="7"/>
      <c r="PEK110" s="7"/>
      <c r="PEL110" s="7"/>
      <c r="PEM110" s="7"/>
      <c r="PEN110" s="7"/>
      <c r="PEO110" s="7"/>
      <c r="PEP110" s="7"/>
      <c r="PEQ110" s="7"/>
      <c r="PER110" s="7"/>
      <c r="PES110" s="7"/>
      <c r="PET110" s="7"/>
      <c r="PEU110" s="7"/>
      <c r="PEV110" s="7"/>
      <c r="PEW110" s="7"/>
      <c r="PEX110" s="7"/>
      <c r="PEY110" s="7"/>
      <c r="PEZ110" s="7"/>
      <c r="PFA110" s="7"/>
      <c r="PFB110" s="7"/>
      <c r="PFC110" s="7"/>
      <c r="PFD110" s="7"/>
      <c r="PFE110" s="7"/>
      <c r="PFF110" s="7"/>
      <c r="PFG110" s="7"/>
      <c r="PFH110" s="7"/>
      <c r="PFI110" s="7"/>
      <c r="PFJ110" s="7"/>
      <c r="PFK110" s="7"/>
      <c r="PFL110" s="7"/>
      <c r="PFM110" s="7"/>
      <c r="PFN110" s="7"/>
      <c r="PFO110" s="7"/>
      <c r="PFP110" s="7"/>
      <c r="PFQ110" s="7"/>
      <c r="PFR110" s="7"/>
      <c r="PFS110" s="7"/>
      <c r="PFT110" s="7"/>
      <c r="PFU110" s="7"/>
      <c r="PFV110" s="7"/>
      <c r="PFW110" s="7"/>
      <c r="PFX110" s="7"/>
      <c r="PFY110" s="7"/>
      <c r="PFZ110" s="7"/>
      <c r="PGA110" s="7"/>
      <c r="PGB110" s="7"/>
      <c r="PGC110" s="7"/>
      <c r="PGD110" s="7"/>
      <c r="PGE110" s="7"/>
      <c r="PGF110" s="7"/>
      <c r="PGG110" s="7"/>
      <c r="PGH110" s="7"/>
      <c r="PGI110" s="7"/>
      <c r="PGJ110" s="7"/>
      <c r="PGK110" s="7"/>
      <c r="PGL110" s="7"/>
      <c r="PGM110" s="7"/>
      <c r="PGN110" s="7"/>
      <c r="PGO110" s="7"/>
      <c r="PGP110" s="7"/>
      <c r="PGQ110" s="7"/>
      <c r="PGR110" s="7"/>
      <c r="PGS110" s="7"/>
      <c r="PGT110" s="7"/>
      <c r="PGU110" s="7"/>
      <c r="PGV110" s="7"/>
      <c r="PGW110" s="7"/>
      <c r="PGX110" s="7"/>
      <c r="PGY110" s="7"/>
      <c r="PGZ110" s="7"/>
      <c r="PHA110" s="7"/>
      <c r="PHB110" s="7"/>
      <c r="PHC110" s="7"/>
      <c r="PHD110" s="7"/>
      <c r="PHE110" s="7"/>
      <c r="PHF110" s="7"/>
      <c r="PHG110" s="7"/>
      <c r="PHH110" s="7"/>
      <c r="PHI110" s="7"/>
      <c r="PHJ110" s="7"/>
      <c r="PHK110" s="7"/>
      <c r="PHL110" s="7"/>
      <c r="PHM110" s="7"/>
      <c r="PHN110" s="7"/>
      <c r="PHO110" s="7"/>
      <c r="PHP110" s="7"/>
      <c r="PHQ110" s="7"/>
      <c r="PHR110" s="7"/>
      <c r="PHS110" s="7"/>
      <c r="PHT110" s="7"/>
      <c r="PHU110" s="7"/>
      <c r="PHV110" s="7"/>
      <c r="PHW110" s="7"/>
      <c r="PHX110" s="7"/>
      <c r="PHY110" s="7"/>
      <c r="PHZ110" s="7"/>
      <c r="PIA110" s="7"/>
      <c r="PIB110" s="7"/>
      <c r="PIC110" s="7"/>
      <c r="PID110" s="7"/>
      <c r="PIE110" s="7"/>
      <c r="PIF110" s="7"/>
      <c r="PIG110" s="7"/>
      <c r="PIH110" s="7"/>
      <c r="PII110" s="7"/>
      <c r="PIJ110" s="7"/>
      <c r="PIK110" s="7"/>
      <c r="PIL110" s="7"/>
      <c r="PIM110" s="7"/>
      <c r="PIN110" s="7"/>
      <c r="PIO110" s="7"/>
      <c r="PIP110" s="7"/>
      <c r="PIQ110" s="7"/>
      <c r="PIR110" s="7"/>
      <c r="PIS110" s="7"/>
      <c r="PIT110" s="7"/>
      <c r="PIU110" s="7"/>
      <c r="PIV110" s="7"/>
      <c r="PIW110" s="7"/>
      <c r="PIX110" s="7"/>
      <c r="PIY110" s="7"/>
      <c r="PIZ110" s="7"/>
      <c r="PJA110" s="7"/>
      <c r="PJB110" s="7"/>
      <c r="PJC110" s="7"/>
      <c r="PJD110" s="7"/>
      <c r="PJE110" s="7"/>
      <c r="PJF110" s="7"/>
      <c r="PJG110" s="7"/>
      <c r="PJH110" s="7"/>
      <c r="PJI110" s="7"/>
      <c r="PJJ110" s="7"/>
      <c r="PJK110" s="7"/>
      <c r="PJL110" s="7"/>
      <c r="PJM110" s="7"/>
      <c r="PJN110" s="7"/>
      <c r="PJO110" s="7"/>
      <c r="PJP110" s="7"/>
      <c r="PJQ110" s="7"/>
      <c r="PJR110" s="7"/>
      <c r="PJS110" s="7"/>
      <c r="PJT110" s="7"/>
      <c r="PJU110" s="7"/>
      <c r="PJV110" s="7"/>
      <c r="PJW110" s="7"/>
      <c r="PJX110" s="7"/>
      <c r="PJY110" s="7"/>
      <c r="PJZ110" s="7"/>
      <c r="PKA110" s="7"/>
      <c r="PKB110" s="7"/>
      <c r="PKC110" s="7"/>
      <c r="PKD110" s="7"/>
      <c r="PKE110" s="7"/>
      <c r="PKF110" s="7"/>
      <c r="PKG110" s="7"/>
      <c r="PKH110" s="7"/>
      <c r="PKI110" s="7"/>
      <c r="PKJ110" s="7"/>
      <c r="PKK110" s="7"/>
      <c r="PKL110" s="7"/>
      <c r="PKM110" s="7"/>
      <c r="PKN110" s="7"/>
      <c r="PKO110" s="7"/>
      <c r="PKP110" s="7"/>
      <c r="PKQ110" s="7"/>
      <c r="PKR110" s="7"/>
      <c r="PKS110" s="7"/>
      <c r="PKT110" s="7"/>
      <c r="PKU110" s="7"/>
      <c r="PKV110" s="7"/>
      <c r="PKW110" s="7"/>
      <c r="PKX110" s="7"/>
      <c r="PKY110" s="7"/>
      <c r="PKZ110" s="7"/>
      <c r="PLA110" s="7"/>
      <c r="PLB110" s="7"/>
      <c r="PLC110" s="7"/>
      <c r="PLD110" s="7"/>
      <c r="PLE110" s="7"/>
      <c r="PLF110" s="7"/>
      <c r="PLG110" s="7"/>
      <c r="PLH110" s="7"/>
      <c r="PLI110" s="7"/>
      <c r="PLJ110" s="7"/>
      <c r="PLK110" s="7"/>
      <c r="PLL110" s="7"/>
      <c r="PLM110" s="7"/>
      <c r="PLN110" s="7"/>
      <c r="PLO110" s="7"/>
      <c r="PLP110" s="7"/>
      <c r="PLQ110" s="7"/>
      <c r="PLR110" s="7"/>
      <c r="PLS110" s="7"/>
      <c r="PLT110" s="7"/>
      <c r="PLU110" s="7"/>
      <c r="PLV110" s="7"/>
      <c r="PLW110" s="7"/>
      <c r="PLX110" s="7"/>
      <c r="PLY110" s="7"/>
      <c r="PLZ110" s="7"/>
      <c r="PMA110" s="7"/>
      <c r="PMB110" s="7"/>
      <c r="PMC110" s="7"/>
      <c r="PMD110" s="7"/>
      <c r="PME110" s="7"/>
      <c r="PMF110" s="7"/>
      <c r="PMG110" s="7"/>
      <c r="PMH110" s="7"/>
      <c r="PMI110" s="7"/>
      <c r="PMJ110" s="7"/>
      <c r="PMK110" s="7"/>
      <c r="PML110" s="7"/>
      <c r="PMM110" s="7"/>
      <c r="PMN110" s="7"/>
      <c r="PMO110" s="7"/>
      <c r="PMP110" s="7"/>
      <c r="PMQ110" s="7"/>
      <c r="PMR110" s="7"/>
      <c r="PMS110" s="7"/>
      <c r="PMT110" s="7"/>
      <c r="PMU110" s="7"/>
      <c r="PMV110" s="7"/>
      <c r="PMW110" s="7"/>
      <c r="PMX110" s="7"/>
      <c r="PMY110" s="7"/>
      <c r="PMZ110" s="7"/>
      <c r="PNA110" s="7"/>
      <c r="PNB110" s="7"/>
      <c r="PNC110" s="7"/>
      <c r="PND110" s="7"/>
      <c r="PNE110" s="7"/>
      <c r="PNF110" s="7"/>
      <c r="PNG110" s="7"/>
      <c r="PNH110" s="7"/>
      <c r="PNI110" s="7"/>
      <c r="PNJ110" s="7"/>
      <c r="PNK110" s="7"/>
      <c r="PNL110" s="7"/>
      <c r="PNM110" s="7"/>
      <c r="PNN110" s="7"/>
      <c r="PNO110" s="7"/>
      <c r="PNP110" s="7"/>
      <c r="PNQ110" s="7"/>
      <c r="PNR110" s="7"/>
      <c r="PNS110" s="7"/>
      <c r="PNT110" s="7"/>
      <c r="PNU110" s="7"/>
      <c r="PNV110" s="7"/>
      <c r="PNW110" s="7"/>
      <c r="PNX110" s="7"/>
      <c r="PNY110" s="7"/>
      <c r="PNZ110" s="7"/>
      <c r="POA110" s="7"/>
      <c r="POB110" s="7"/>
      <c r="POC110" s="7"/>
      <c r="POD110" s="7"/>
      <c r="POE110" s="7"/>
      <c r="POF110" s="7"/>
      <c r="POG110" s="7"/>
      <c r="POH110" s="7"/>
      <c r="POI110" s="7"/>
      <c r="POJ110" s="7"/>
      <c r="POK110" s="7"/>
      <c r="POL110" s="7"/>
      <c r="POM110" s="7"/>
      <c r="PON110" s="7"/>
      <c r="POO110" s="7"/>
      <c r="POP110" s="7"/>
      <c r="POQ110" s="7"/>
      <c r="POR110" s="7"/>
      <c r="POS110" s="7"/>
      <c r="POT110" s="7"/>
      <c r="POU110" s="7"/>
      <c r="POV110" s="7"/>
      <c r="POW110" s="7"/>
      <c r="POX110" s="7"/>
      <c r="POY110" s="7"/>
      <c r="POZ110" s="7"/>
      <c r="PPA110" s="7"/>
      <c r="PPB110" s="7"/>
      <c r="PPC110" s="7"/>
      <c r="PPD110" s="7"/>
      <c r="PPE110" s="7"/>
      <c r="PPF110" s="7"/>
      <c r="PPG110" s="7"/>
      <c r="PPH110" s="7"/>
      <c r="PPI110" s="7"/>
      <c r="PPJ110" s="7"/>
      <c r="PPK110" s="7"/>
      <c r="PPL110" s="7"/>
      <c r="PPM110" s="7"/>
      <c r="PPN110" s="7"/>
      <c r="PPO110" s="7"/>
      <c r="PPP110" s="7"/>
      <c r="PPQ110" s="7"/>
      <c r="PPR110" s="7"/>
      <c r="PPS110" s="7"/>
      <c r="PPT110" s="7"/>
      <c r="PPU110" s="7"/>
      <c r="PPV110" s="7"/>
      <c r="PPW110" s="7"/>
      <c r="PPX110" s="7"/>
      <c r="PPY110" s="7"/>
      <c r="PPZ110" s="7"/>
      <c r="PQA110" s="7"/>
      <c r="PQB110" s="7"/>
      <c r="PQC110" s="7"/>
      <c r="PQD110" s="7"/>
      <c r="PQE110" s="7"/>
      <c r="PQF110" s="7"/>
      <c r="PQG110" s="7"/>
      <c r="PQH110" s="7"/>
      <c r="PQI110" s="7"/>
      <c r="PQJ110" s="7"/>
      <c r="PQK110" s="7"/>
      <c r="PQL110" s="7"/>
      <c r="PQM110" s="7"/>
      <c r="PQN110" s="7"/>
      <c r="PQO110" s="7"/>
      <c r="PQP110" s="7"/>
      <c r="PQQ110" s="7"/>
      <c r="PQR110" s="7"/>
      <c r="PQS110" s="7"/>
      <c r="PQT110" s="7"/>
      <c r="PQU110" s="7"/>
      <c r="PQV110" s="7"/>
      <c r="PQW110" s="7"/>
      <c r="PQX110" s="7"/>
      <c r="PQY110" s="7"/>
      <c r="PQZ110" s="7"/>
      <c r="PRA110" s="7"/>
      <c r="PRB110" s="7"/>
      <c r="PRC110" s="7"/>
      <c r="PRD110" s="7"/>
      <c r="PRE110" s="7"/>
      <c r="PRF110" s="7"/>
      <c r="PRG110" s="7"/>
      <c r="PRH110" s="7"/>
      <c r="PRI110" s="7"/>
      <c r="PRJ110" s="7"/>
      <c r="PRK110" s="7"/>
      <c r="PRL110" s="7"/>
      <c r="PRM110" s="7"/>
      <c r="PRN110" s="7"/>
      <c r="PRO110" s="7"/>
      <c r="PRP110" s="7"/>
      <c r="PRQ110" s="7"/>
      <c r="PRR110" s="7"/>
      <c r="PRS110" s="7"/>
      <c r="PRT110" s="7"/>
      <c r="PRU110" s="7"/>
      <c r="PRV110" s="7"/>
      <c r="PRW110" s="7"/>
      <c r="PRX110" s="7"/>
      <c r="PRY110" s="7"/>
      <c r="PRZ110" s="7"/>
      <c r="PSA110" s="7"/>
      <c r="PSB110" s="7"/>
      <c r="PSC110" s="7"/>
      <c r="PSD110" s="7"/>
      <c r="PSE110" s="7"/>
      <c r="PSF110" s="7"/>
      <c r="PSG110" s="7"/>
      <c r="PSH110" s="7"/>
      <c r="PSI110" s="7"/>
      <c r="PSJ110" s="7"/>
      <c r="PSK110" s="7"/>
      <c r="PSL110" s="7"/>
      <c r="PSM110" s="7"/>
      <c r="PSN110" s="7"/>
      <c r="PSO110" s="7"/>
      <c r="PSP110" s="7"/>
      <c r="PSQ110" s="7"/>
      <c r="PSR110" s="7"/>
      <c r="PSS110" s="7"/>
      <c r="PST110" s="7"/>
      <c r="PSU110" s="7"/>
      <c r="PSV110" s="7"/>
      <c r="PSW110" s="7"/>
      <c r="PSX110" s="7"/>
      <c r="PSY110" s="7"/>
      <c r="PSZ110" s="7"/>
      <c r="PTA110" s="7"/>
      <c r="PTB110" s="7"/>
      <c r="PTC110" s="7"/>
      <c r="PTD110" s="7"/>
      <c r="PTE110" s="7"/>
      <c r="PTF110" s="7"/>
      <c r="PTG110" s="7"/>
      <c r="PTH110" s="7"/>
      <c r="PTI110" s="7"/>
      <c r="PTJ110" s="7"/>
      <c r="PTK110" s="7"/>
      <c r="PTL110" s="7"/>
      <c r="PTM110" s="7"/>
      <c r="PTN110" s="7"/>
      <c r="PTO110" s="7"/>
      <c r="PTP110" s="7"/>
      <c r="PTQ110" s="7"/>
      <c r="PTR110" s="7"/>
      <c r="PTS110" s="7"/>
      <c r="PTT110" s="7"/>
      <c r="PTU110" s="7"/>
      <c r="PTV110" s="7"/>
      <c r="PTW110" s="7"/>
      <c r="PTX110" s="7"/>
      <c r="PTY110" s="7"/>
      <c r="PTZ110" s="7"/>
      <c r="PUA110" s="7"/>
      <c r="PUB110" s="7"/>
      <c r="PUC110" s="7"/>
      <c r="PUD110" s="7"/>
      <c r="PUE110" s="7"/>
      <c r="PUF110" s="7"/>
      <c r="PUG110" s="7"/>
      <c r="PUH110" s="7"/>
      <c r="PUI110" s="7"/>
      <c r="PUJ110" s="7"/>
      <c r="PUK110" s="7"/>
      <c r="PUL110" s="7"/>
      <c r="PUM110" s="7"/>
      <c r="PUN110" s="7"/>
      <c r="PUO110" s="7"/>
      <c r="PUP110" s="7"/>
      <c r="PUQ110" s="7"/>
      <c r="PUR110" s="7"/>
      <c r="PUS110" s="7"/>
      <c r="PUT110" s="7"/>
      <c r="PUU110" s="7"/>
      <c r="PUV110" s="7"/>
      <c r="PUW110" s="7"/>
      <c r="PUX110" s="7"/>
      <c r="PUY110" s="7"/>
      <c r="PUZ110" s="7"/>
      <c r="PVA110" s="7"/>
      <c r="PVB110" s="7"/>
      <c r="PVC110" s="7"/>
      <c r="PVD110" s="7"/>
      <c r="PVE110" s="7"/>
      <c r="PVF110" s="7"/>
      <c r="PVG110" s="7"/>
      <c r="PVH110" s="7"/>
      <c r="PVI110" s="7"/>
      <c r="PVJ110" s="7"/>
      <c r="PVK110" s="7"/>
      <c r="PVL110" s="7"/>
      <c r="PVM110" s="7"/>
      <c r="PVN110" s="7"/>
      <c r="PVO110" s="7"/>
      <c r="PVP110" s="7"/>
      <c r="PVQ110" s="7"/>
      <c r="PVR110" s="7"/>
      <c r="PVS110" s="7"/>
      <c r="PVT110" s="7"/>
      <c r="PVU110" s="7"/>
      <c r="PVV110" s="7"/>
      <c r="PVW110" s="7"/>
      <c r="PVX110" s="7"/>
      <c r="PVY110" s="7"/>
      <c r="PVZ110" s="7"/>
      <c r="PWA110" s="7"/>
      <c r="PWB110" s="7"/>
      <c r="PWC110" s="7"/>
      <c r="PWD110" s="7"/>
      <c r="PWE110" s="7"/>
      <c r="PWF110" s="7"/>
      <c r="PWG110" s="7"/>
      <c r="PWH110" s="7"/>
      <c r="PWI110" s="7"/>
      <c r="PWJ110" s="7"/>
      <c r="PWK110" s="7"/>
      <c r="PWL110" s="7"/>
      <c r="PWM110" s="7"/>
      <c r="PWN110" s="7"/>
      <c r="PWO110" s="7"/>
      <c r="PWP110" s="7"/>
      <c r="PWQ110" s="7"/>
      <c r="PWR110" s="7"/>
      <c r="PWS110" s="7"/>
      <c r="PWT110" s="7"/>
      <c r="PWU110" s="7"/>
      <c r="PWV110" s="7"/>
      <c r="PWW110" s="7"/>
      <c r="PWX110" s="7"/>
      <c r="PWY110" s="7"/>
      <c r="PWZ110" s="7"/>
      <c r="PXA110" s="7"/>
      <c r="PXB110" s="7"/>
      <c r="PXC110" s="7"/>
      <c r="PXD110" s="7"/>
      <c r="PXE110" s="7"/>
      <c r="PXF110" s="7"/>
      <c r="PXG110" s="7"/>
      <c r="PXH110" s="7"/>
      <c r="PXI110" s="7"/>
      <c r="PXJ110" s="7"/>
      <c r="PXK110" s="7"/>
      <c r="PXL110" s="7"/>
      <c r="PXM110" s="7"/>
      <c r="PXN110" s="7"/>
      <c r="PXO110" s="7"/>
      <c r="PXP110" s="7"/>
      <c r="PXQ110" s="7"/>
      <c r="PXR110" s="7"/>
      <c r="PXS110" s="7"/>
      <c r="PXT110" s="7"/>
      <c r="PXU110" s="7"/>
      <c r="PXV110" s="7"/>
      <c r="PXW110" s="7"/>
      <c r="PXX110" s="7"/>
      <c r="PXY110" s="7"/>
      <c r="PXZ110" s="7"/>
      <c r="PYA110" s="7"/>
      <c r="PYB110" s="7"/>
      <c r="PYC110" s="7"/>
      <c r="PYD110" s="7"/>
      <c r="PYE110" s="7"/>
      <c r="PYF110" s="7"/>
      <c r="PYG110" s="7"/>
      <c r="PYH110" s="7"/>
      <c r="PYI110" s="7"/>
      <c r="PYJ110" s="7"/>
      <c r="PYK110" s="7"/>
      <c r="PYL110" s="7"/>
      <c r="PYM110" s="7"/>
      <c r="PYN110" s="7"/>
      <c r="PYO110" s="7"/>
      <c r="PYP110" s="7"/>
      <c r="PYQ110" s="7"/>
      <c r="PYR110" s="7"/>
      <c r="PYS110" s="7"/>
      <c r="PYT110" s="7"/>
      <c r="PYU110" s="7"/>
      <c r="PYV110" s="7"/>
      <c r="PYW110" s="7"/>
      <c r="PYX110" s="7"/>
      <c r="PYY110" s="7"/>
      <c r="PYZ110" s="7"/>
      <c r="PZA110" s="7"/>
      <c r="PZB110" s="7"/>
      <c r="PZC110" s="7"/>
      <c r="PZD110" s="7"/>
      <c r="PZE110" s="7"/>
      <c r="PZF110" s="7"/>
      <c r="PZG110" s="7"/>
      <c r="PZH110" s="7"/>
      <c r="PZI110" s="7"/>
      <c r="PZJ110" s="7"/>
      <c r="PZK110" s="7"/>
      <c r="PZL110" s="7"/>
      <c r="PZM110" s="7"/>
      <c r="PZN110" s="7"/>
      <c r="PZO110" s="7"/>
      <c r="PZP110" s="7"/>
      <c r="PZQ110" s="7"/>
      <c r="PZR110" s="7"/>
      <c r="PZS110" s="7"/>
      <c r="PZT110" s="7"/>
      <c r="PZU110" s="7"/>
      <c r="PZV110" s="7"/>
      <c r="PZW110" s="7"/>
      <c r="PZX110" s="7"/>
      <c r="PZY110" s="7"/>
      <c r="PZZ110" s="7"/>
      <c r="QAA110" s="7"/>
      <c r="QAB110" s="7"/>
      <c r="QAC110" s="7"/>
      <c r="QAD110" s="7"/>
      <c r="QAE110" s="7"/>
      <c r="QAF110" s="7"/>
      <c r="QAG110" s="7"/>
      <c r="QAH110" s="7"/>
      <c r="QAI110" s="7"/>
      <c r="QAJ110" s="7"/>
      <c r="QAK110" s="7"/>
      <c r="QAL110" s="7"/>
      <c r="QAM110" s="7"/>
      <c r="QAN110" s="7"/>
      <c r="QAO110" s="7"/>
      <c r="QAP110" s="7"/>
      <c r="QAQ110" s="7"/>
      <c r="QAR110" s="7"/>
      <c r="QAS110" s="7"/>
      <c r="QAT110" s="7"/>
      <c r="QAU110" s="7"/>
      <c r="QAV110" s="7"/>
      <c r="QAW110" s="7"/>
      <c r="QAX110" s="7"/>
      <c r="QAY110" s="7"/>
      <c r="QAZ110" s="7"/>
      <c r="QBA110" s="7"/>
      <c r="QBB110" s="7"/>
      <c r="QBC110" s="7"/>
      <c r="QBD110" s="7"/>
      <c r="QBE110" s="7"/>
      <c r="QBF110" s="7"/>
      <c r="QBG110" s="7"/>
      <c r="QBH110" s="7"/>
      <c r="QBI110" s="7"/>
      <c r="QBJ110" s="7"/>
      <c r="QBK110" s="7"/>
      <c r="QBL110" s="7"/>
      <c r="QBM110" s="7"/>
      <c r="QBN110" s="7"/>
      <c r="QBO110" s="7"/>
      <c r="QBP110" s="7"/>
      <c r="QBQ110" s="7"/>
      <c r="QBR110" s="7"/>
      <c r="QBS110" s="7"/>
      <c r="QBT110" s="7"/>
      <c r="QBU110" s="7"/>
      <c r="QBV110" s="7"/>
      <c r="QBW110" s="7"/>
      <c r="QBX110" s="7"/>
      <c r="QBY110" s="7"/>
      <c r="QBZ110" s="7"/>
      <c r="QCA110" s="7"/>
      <c r="QCB110" s="7"/>
      <c r="QCC110" s="7"/>
      <c r="QCD110" s="7"/>
      <c r="QCE110" s="7"/>
      <c r="QCF110" s="7"/>
      <c r="QCG110" s="7"/>
      <c r="QCH110" s="7"/>
      <c r="QCI110" s="7"/>
      <c r="QCJ110" s="7"/>
      <c r="QCK110" s="7"/>
      <c r="QCL110" s="7"/>
      <c r="QCM110" s="7"/>
      <c r="QCN110" s="7"/>
      <c r="QCO110" s="7"/>
      <c r="QCP110" s="7"/>
      <c r="QCQ110" s="7"/>
      <c r="QCR110" s="7"/>
      <c r="QCS110" s="7"/>
      <c r="QCT110" s="7"/>
      <c r="QCU110" s="7"/>
      <c r="QCV110" s="7"/>
      <c r="QCW110" s="7"/>
      <c r="QCX110" s="7"/>
      <c r="QCY110" s="7"/>
      <c r="QCZ110" s="7"/>
      <c r="QDA110" s="7"/>
      <c r="QDB110" s="7"/>
      <c r="QDC110" s="7"/>
      <c r="QDD110" s="7"/>
      <c r="QDE110" s="7"/>
      <c r="QDF110" s="7"/>
      <c r="QDG110" s="7"/>
      <c r="QDH110" s="7"/>
      <c r="QDI110" s="7"/>
      <c r="QDJ110" s="7"/>
      <c r="QDK110" s="7"/>
      <c r="QDL110" s="7"/>
      <c r="QDM110" s="7"/>
      <c r="QDN110" s="7"/>
      <c r="QDO110" s="7"/>
      <c r="QDP110" s="7"/>
      <c r="QDQ110" s="7"/>
      <c r="QDR110" s="7"/>
      <c r="QDS110" s="7"/>
      <c r="QDT110" s="7"/>
      <c r="QDU110" s="7"/>
      <c r="QDV110" s="7"/>
      <c r="QDW110" s="7"/>
      <c r="QDX110" s="7"/>
      <c r="QDY110" s="7"/>
      <c r="QDZ110" s="7"/>
      <c r="QEA110" s="7"/>
      <c r="QEB110" s="7"/>
      <c r="QEC110" s="7"/>
      <c r="QED110" s="7"/>
      <c r="QEE110" s="7"/>
      <c r="QEF110" s="7"/>
      <c r="QEG110" s="7"/>
      <c r="QEH110" s="7"/>
      <c r="QEI110" s="7"/>
      <c r="QEJ110" s="7"/>
      <c r="QEK110" s="7"/>
      <c r="QEL110" s="7"/>
      <c r="QEM110" s="7"/>
      <c r="QEN110" s="7"/>
      <c r="QEO110" s="7"/>
      <c r="QEP110" s="7"/>
      <c r="QEQ110" s="7"/>
      <c r="QER110" s="7"/>
      <c r="QES110" s="7"/>
      <c r="QET110" s="7"/>
      <c r="QEU110" s="7"/>
      <c r="QEV110" s="7"/>
      <c r="QEW110" s="7"/>
      <c r="QEX110" s="7"/>
      <c r="QEY110" s="7"/>
      <c r="QEZ110" s="7"/>
      <c r="QFA110" s="7"/>
      <c r="QFB110" s="7"/>
      <c r="QFC110" s="7"/>
      <c r="QFD110" s="7"/>
      <c r="QFE110" s="7"/>
      <c r="QFF110" s="7"/>
      <c r="QFG110" s="7"/>
      <c r="QFH110" s="7"/>
      <c r="QFI110" s="7"/>
      <c r="QFJ110" s="7"/>
      <c r="QFK110" s="7"/>
      <c r="QFL110" s="7"/>
      <c r="QFM110" s="7"/>
      <c r="QFN110" s="7"/>
      <c r="QFO110" s="7"/>
      <c r="QFP110" s="7"/>
      <c r="QFQ110" s="7"/>
      <c r="QFR110" s="7"/>
      <c r="QFS110" s="7"/>
      <c r="QFT110" s="7"/>
      <c r="QFU110" s="7"/>
      <c r="QFV110" s="7"/>
      <c r="QFW110" s="7"/>
      <c r="QFX110" s="7"/>
      <c r="QFY110" s="7"/>
      <c r="QFZ110" s="7"/>
      <c r="QGA110" s="7"/>
      <c r="QGB110" s="7"/>
      <c r="QGC110" s="7"/>
      <c r="QGD110" s="7"/>
      <c r="QGE110" s="7"/>
      <c r="QGF110" s="7"/>
      <c r="QGG110" s="7"/>
      <c r="QGH110" s="7"/>
      <c r="QGI110" s="7"/>
      <c r="QGJ110" s="7"/>
      <c r="QGK110" s="7"/>
      <c r="QGL110" s="7"/>
      <c r="QGM110" s="7"/>
      <c r="QGN110" s="7"/>
      <c r="QGO110" s="7"/>
      <c r="QGP110" s="7"/>
      <c r="QGQ110" s="7"/>
      <c r="QGR110" s="7"/>
      <c r="QGS110" s="7"/>
      <c r="QGT110" s="7"/>
      <c r="QGU110" s="7"/>
      <c r="QGV110" s="7"/>
      <c r="QGW110" s="7"/>
      <c r="QGX110" s="7"/>
      <c r="QGY110" s="7"/>
      <c r="QGZ110" s="7"/>
      <c r="QHA110" s="7"/>
      <c r="QHB110" s="7"/>
      <c r="QHC110" s="7"/>
      <c r="QHD110" s="7"/>
      <c r="QHE110" s="7"/>
      <c r="QHF110" s="7"/>
      <c r="QHG110" s="7"/>
      <c r="QHH110" s="7"/>
      <c r="QHI110" s="7"/>
      <c r="QHJ110" s="7"/>
      <c r="QHK110" s="7"/>
      <c r="QHL110" s="7"/>
      <c r="QHM110" s="7"/>
      <c r="QHN110" s="7"/>
      <c r="QHO110" s="7"/>
      <c r="QHP110" s="7"/>
      <c r="QHQ110" s="7"/>
      <c r="QHR110" s="7"/>
      <c r="QHS110" s="7"/>
      <c r="QHT110" s="7"/>
      <c r="QHU110" s="7"/>
      <c r="QHV110" s="7"/>
      <c r="QHW110" s="7"/>
      <c r="QHX110" s="7"/>
      <c r="QHY110" s="7"/>
      <c r="QHZ110" s="7"/>
      <c r="QIA110" s="7"/>
      <c r="QIB110" s="7"/>
      <c r="QIC110" s="7"/>
      <c r="QID110" s="7"/>
      <c r="QIE110" s="7"/>
      <c r="QIF110" s="7"/>
      <c r="QIG110" s="7"/>
      <c r="QIH110" s="7"/>
      <c r="QII110" s="7"/>
      <c r="QIJ110" s="7"/>
      <c r="QIK110" s="7"/>
      <c r="QIL110" s="7"/>
      <c r="QIM110" s="7"/>
      <c r="QIN110" s="7"/>
      <c r="QIO110" s="7"/>
      <c r="QIP110" s="7"/>
      <c r="QIQ110" s="7"/>
      <c r="QIR110" s="7"/>
      <c r="QIS110" s="7"/>
      <c r="QIT110" s="7"/>
      <c r="QIU110" s="7"/>
      <c r="QIV110" s="7"/>
      <c r="QIW110" s="7"/>
      <c r="QIX110" s="7"/>
      <c r="QIY110" s="7"/>
      <c r="QIZ110" s="7"/>
      <c r="QJA110" s="7"/>
      <c r="QJB110" s="7"/>
      <c r="QJC110" s="7"/>
      <c r="QJD110" s="7"/>
      <c r="QJE110" s="7"/>
      <c r="QJF110" s="7"/>
      <c r="QJG110" s="7"/>
      <c r="QJH110" s="7"/>
      <c r="QJI110" s="7"/>
      <c r="QJJ110" s="7"/>
      <c r="QJK110" s="7"/>
      <c r="QJL110" s="7"/>
      <c r="QJM110" s="7"/>
      <c r="QJN110" s="7"/>
      <c r="QJO110" s="7"/>
      <c r="QJP110" s="7"/>
      <c r="QJQ110" s="7"/>
      <c r="QJR110" s="7"/>
      <c r="QJS110" s="7"/>
      <c r="QJT110" s="7"/>
      <c r="QJU110" s="7"/>
      <c r="QJV110" s="7"/>
      <c r="QJW110" s="7"/>
      <c r="QJX110" s="7"/>
      <c r="QJY110" s="7"/>
      <c r="QJZ110" s="7"/>
      <c r="QKA110" s="7"/>
      <c r="QKB110" s="7"/>
      <c r="QKC110" s="7"/>
      <c r="QKD110" s="7"/>
      <c r="QKE110" s="7"/>
      <c r="QKF110" s="7"/>
      <c r="QKG110" s="7"/>
      <c r="QKH110" s="7"/>
      <c r="QKI110" s="7"/>
      <c r="QKJ110" s="7"/>
      <c r="QKK110" s="7"/>
      <c r="QKL110" s="7"/>
      <c r="QKM110" s="7"/>
      <c r="QKN110" s="7"/>
      <c r="QKO110" s="7"/>
      <c r="QKP110" s="7"/>
      <c r="QKQ110" s="7"/>
      <c r="QKR110" s="7"/>
      <c r="QKS110" s="7"/>
      <c r="QKT110" s="7"/>
      <c r="QKU110" s="7"/>
      <c r="QKV110" s="7"/>
      <c r="QKW110" s="7"/>
      <c r="QKX110" s="7"/>
      <c r="QKY110" s="7"/>
      <c r="QKZ110" s="7"/>
      <c r="QLA110" s="7"/>
      <c r="QLB110" s="7"/>
      <c r="QLC110" s="7"/>
      <c r="QLD110" s="7"/>
      <c r="QLE110" s="7"/>
      <c r="QLF110" s="7"/>
      <c r="QLG110" s="7"/>
      <c r="QLH110" s="7"/>
      <c r="QLI110" s="7"/>
      <c r="QLJ110" s="7"/>
      <c r="QLK110" s="7"/>
      <c r="QLL110" s="7"/>
      <c r="QLM110" s="7"/>
      <c r="QLN110" s="7"/>
      <c r="QLO110" s="7"/>
      <c r="QLP110" s="7"/>
      <c r="QLQ110" s="7"/>
      <c r="QLR110" s="7"/>
      <c r="QLS110" s="7"/>
      <c r="QLT110" s="7"/>
      <c r="QLU110" s="7"/>
      <c r="QLV110" s="7"/>
      <c r="QLW110" s="7"/>
      <c r="QLX110" s="7"/>
      <c r="QLY110" s="7"/>
      <c r="QLZ110" s="7"/>
      <c r="QMA110" s="7"/>
      <c r="QMB110" s="7"/>
      <c r="QMC110" s="7"/>
      <c r="QMD110" s="7"/>
      <c r="QME110" s="7"/>
      <c r="QMF110" s="7"/>
      <c r="QMG110" s="7"/>
      <c r="QMH110" s="7"/>
      <c r="QMI110" s="7"/>
      <c r="QMJ110" s="7"/>
      <c r="QMK110" s="7"/>
      <c r="QML110" s="7"/>
      <c r="QMM110" s="7"/>
      <c r="QMN110" s="7"/>
      <c r="QMO110" s="7"/>
      <c r="QMP110" s="7"/>
      <c r="QMQ110" s="7"/>
      <c r="QMR110" s="7"/>
      <c r="QMS110" s="7"/>
      <c r="QMT110" s="7"/>
      <c r="QMU110" s="7"/>
      <c r="QMV110" s="7"/>
      <c r="QMW110" s="7"/>
      <c r="QMX110" s="7"/>
      <c r="QMY110" s="7"/>
      <c r="QMZ110" s="7"/>
      <c r="QNA110" s="7"/>
      <c r="QNB110" s="7"/>
      <c r="QNC110" s="7"/>
      <c r="QND110" s="7"/>
      <c r="QNE110" s="7"/>
      <c r="QNF110" s="7"/>
      <c r="QNG110" s="7"/>
      <c r="QNH110" s="7"/>
      <c r="QNI110" s="7"/>
      <c r="QNJ110" s="7"/>
      <c r="QNK110" s="7"/>
      <c r="QNL110" s="7"/>
      <c r="QNM110" s="7"/>
      <c r="QNN110" s="7"/>
      <c r="QNO110" s="7"/>
      <c r="QNP110" s="7"/>
      <c r="QNQ110" s="7"/>
      <c r="QNR110" s="7"/>
      <c r="QNS110" s="7"/>
      <c r="QNT110" s="7"/>
      <c r="QNU110" s="7"/>
      <c r="QNV110" s="7"/>
      <c r="QNW110" s="7"/>
      <c r="QNX110" s="7"/>
      <c r="QNY110" s="7"/>
      <c r="QNZ110" s="7"/>
      <c r="QOA110" s="7"/>
      <c r="QOB110" s="7"/>
      <c r="QOC110" s="7"/>
      <c r="QOD110" s="7"/>
      <c r="QOE110" s="7"/>
      <c r="QOF110" s="7"/>
      <c r="QOG110" s="7"/>
      <c r="QOH110" s="7"/>
      <c r="QOI110" s="7"/>
      <c r="QOJ110" s="7"/>
      <c r="QOK110" s="7"/>
      <c r="QOL110" s="7"/>
      <c r="QOM110" s="7"/>
      <c r="QON110" s="7"/>
      <c r="QOO110" s="7"/>
      <c r="QOP110" s="7"/>
      <c r="QOQ110" s="7"/>
      <c r="QOR110" s="7"/>
      <c r="QOS110" s="7"/>
      <c r="QOT110" s="7"/>
      <c r="QOU110" s="7"/>
      <c r="QOV110" s="7"/>
      <c r="QOW110" s="7"/>
      <c r="QOX110" s="7"/>
      <c r="QOY110" s="7"/>
      <c r="QOZ110" s="7"/>
      <c r="QPA110" s="7"/>
      <c r="QPB110" s="7"/>
      <c r="QPC110" s="7"/>
      <c r="QPD110" s="7"/>
      <c r="QPE110" s="7"/>
      <c r="QPF110" s="7"/>
      <c r="QPG110" s="7"/>
      <c r="QPH110" s="7"/>
      <c r="QPI110" s="7"/>
      <c r="QPJ110" s="7"/>
      <c r="QPK110" s="7"/>
      <c r="QPL110" s="7"/>
      <c r="QPM110" s="7"/>
      <c r="QPN110" s="7"/>
      <c r="QPO110" s="7"/>
      <c r="QPP110" s="7"/>
      <c r="QPQ110" s="7"/>
      <c r="QPR110" s="7"/>
      <c r="QPS110" s="7"/>
      <c r="QPT110" s="7"/>
      <c r="QPU110" s="7"/>
      <c r="QPV110" s="7"/>
      <c r="QPW110" s="7"/>
      <c r="QPX110" s="7"/>
      <c r="QPY110" s="7"/>
      <c r="QPZ110" s="7"/>
      <c r="QQA110" s="7"/>
      <c r="QQB110" s="7"/>
      <c r="QQC110" s="7"/>
      <c r="QQD110" s="7"/>
      <c r="QQE110" s="7"/>
      <c r="QQF110" s="7"/>
      <c r="QQG110" s="7"/>
      <c r="QQH110" s="7"/>
      <c r="QQI110" s="7"/>
      <c r="QQJ110" s="7"/>
      <c r="QQK110" s="7"/>
      <c r="QQL110" s="7"/>
      <c r="QQM110" s="7"/>
      <c r="QQN110" s="7"/>
      <c r="QQO110" s="7"/>
      <c r="QQP110" s="7"/>
      <c r="QQQ110" s="7"/>
      <c r="QQR110" s="7"/>
      <c r="QQS110" s="7"/>
      <c r="QQT110" s="7"/>
      <c r="QQU110" s="7"/>
      <c r="QQV110" s="7"/>
      <c r="QQW110" s="7"/>
      <c r="QQX110" s="7"/>
      <c r="QQY110" s="7"/>
      <c r="QQZ110" s="7"/>
      <c r="QRA110" s="7"/>
      <c r="QRB110" s="7"/>
      <c r="QRC110" s="7"/>
      <c r="QRD110" s="7"/>
      <c r="QRE110" s="7"/>
      <c r="QRF110" s="7"/>
      <c r="QRG110" s="7"/>
      <c r="QRH110" s="7"/>
      <c r="QRI110" s="7"/>
      <c r="QRJ110" s="7"/>
      <c r="QRK110" s="7"/>
      <c r="QRL110" s="7"/>
      <c r="QRM110" s="7"/>
      <c r="QRN110" s="7"/>
      <c r="QRO110" s="7"/>
      <c r="QRP110" s="7"/>
      <c r="QRQ110" s="7"/>
      <c r="QRR110" s="7"/>
      <c r="QRS110" s="7"/>
      <c r="QRT110" s="7"/>
      <c r="QRU110" s="7"/>
      <c r="QRV110" s="7"/>
      <c r="QRW110" s="7"/>
      <c r="QRX110" s="7"/>
      <c r="QRY110" s="7"/>
      <c r="QRZ110" s="7"/>
      <c r="QSA110" s="7"/>
      <c r="QSB110" s="7"/>
      <c r="QSC110" s="7"/>
      <c r="QSD110" s="7"/>
      <c r="QSE110" s="7"/>
      <c r="QSF110" s="7"/>
      <c r="QSG110" s="7"/>
      <c r="QSH110" s="7"/>
      <c r="QSI110" s="7"/>
      <c r="QSJ110" s="7"/>
      <c r="QSK110" s="7"/>
      <c r="QSL110" s="7"/>
      <c r="QSM110" s="7"/>
      <c r="QSN110" s="7"/>
      <c r="QSO110" s="7"/>
      <c r="QSP110" s="7"/>
      <c r="QSQ110" s="7"/>
      <c r="QSR110" s="7"/>
      <c r="QSS110" s="7"/>
      <c r="QST110" s="7"/>
      <c r="QSU110" s="7"/>
      <c r="QSV110" s="7"/>
      <c r="QSW110" s="7"/>
      <c r="QSX110" s="7"/>
      <c r="QSY110" s="7"/>
      <c r="QSZ110" s="7"/>
      <c r="QTA110" s="7"/>
      <c r="QTB110" s="7"/>
      <c r="QTC110" s="7"/>
      <c r="QTD110" s="7"/>
      <c r="QTE110" s="7"/>
      <c r="QTF110" s="7"/>
      <c r="QTG110" s="7"/>
      <c r="QTH110" s="7"/>
      <c r="QTI110" s="7"/>
      <c r="QTJ110" s="7"/>
      <c r="QTK110" s="7"/>
      <c r="QTL110" s="7"/>
      <c r="QTM110" s="7"/>
      <c r="QTN110" s="7"/>
      <c r="QTO110" s="7"/>
      <c r="QTP110" s="7"/>
      <c r="QTQ110" s="7"/>
      <c r="QTR110" s="7"/>
      <c r="QTS110" s="7"/>
      <c r="QTT110" s="7"/>
      <c r="QTU110" s="7"/>
      <c r="QTV110" s="7"/>
      <c r="QTW110" s="7"/>
      <c r="QTX110" s="7"/>
      <c r="QTY110" s="7"/>
      <c r="QTZ110" s="7"/>
      <c r="QUA110" s="7"/>
      <c r="QUB110" s="7"/>
      <c r="QUC110" s="7"/>
      <c r="QUD110" s="7"/>
      <c r="QUE110" s="7"/>
      <c r="QUF110" s="7"/>
      <c r="QUG110" s="7"/>
      <c r="QUH110" s="7"/>
      <c r="QUI110" s="7"/>
      <c r="QUJ110" s="7"/>
      <c r="QUK110" s="7"/>
      <c r="QUL110" s="7"/>
      <c r="QUM110" s="7"/>
      <c r="QUN110" s="7"/>
      <c r="QUO110" s="7"/>
      <c r="QUP110" s="7"/>
      <c r="QUQ110" s="7"/>
      <c r="QUR110" s="7"/>
      <c r="QUS110" s="7"/>
      <c r="QUT110" s="7"/>
      <c r="QUU110" s="7"/>
      <c r="QUV110" s="7"/>
      <c r="QUW110" s="7"/>
      <c r="QUX110" s="7"/>
      <c r="QUY110" s="7"/>
      <c r="QUZ110" s="7"/>
      <c r="QVA110" s="7"/>
      <c r="QVB110" s="7"/>
      <c r="QVC110" s="7"/>
      <c r="QVD110" s="7"/>
      <c r="QVE110" s="7"/>
      <c r="QVF110" s="7"/>
      <c r="QVG110" s="7"/>
      <c r="QVH110" s="7"/>
      <c r="QVI110" s="7"/>
      <c r="QVJ110" s="7"/>
      <c r="QVK110" s="7"/>
      <c r="QVL110" s="7"/>
      <c r="QVM110" s="7"/>
      <c r="QVN110" s="7"/>
      <c r="QVO110" s="7"/>
      <c r="QVP110" s="7"/>
      <c r="QVQ110" s="7"/>
      <c r="QVR110" s="7"/>
      <c r="QVS110" s="7"/>
      <c r="QVT110" s="7"/>
      <c r="QVU110" s="7"/>
      <c r="QVV110" s="7"/>
      <c r="QVW110" s="7"/>
      <c r="QVX110" s="7"/>
      <c r="QVY110" s="7"/>
      <c r="QVZ110" s="7"/>
      <c r="QWA110" s="7"/>
      <c r="QWB110" s="7"/>
      <c r="QWC110" s="7"/>
      <c r="QWD110" s="7"/>
      <c r="QWE110" s="7"/>
      <c r="QWF110" s="7"/>
      <c r="QWG110" s="7"/>
      <c r="QWH110" s="7"/>
      <c r="QWI110" s="7"/>
      <c r="QWJ110" s="7"/>
      <c r="QWK110" s="7"/>
      <c r="QWL110" s="7"/>
      <c r="QWM110" s="7"/>
      <c r="QWN110" s="7"/>
      <c r="QWO110" s="7"/>
      <c r="QWP110" s="7"/>
      <c r="QWQ110" s="7"/>
      <c r="QWR110" s="7"/>
      <c r="QWS110" s="7"/>
      <c r="QWT110" s="7"/>
      <c r="QWU110" s="7"/>
      <c r="QWV110" s="7"/>
      <c r="QWW110" s="7"/>
      <c r="QWX110" s="7"/>
      <c r="QWY110" s="7"/>
      <c r="QWZ110" s="7"/>
      <c r="QXA110" s="7"/>
      <c r="QXB110" s="7"/>
      <c r="QXC110" s="7"/>
      <c r="QXD110" s="7"/>
      <c r="QXE110" s="7"/>
      <c r="QXF110" s="7"/>
      <c r="QXG110" s="7"/>
      <c r="QXH110" s="7"/>
      <c r="QXI110" s="7"/>
      <c r="QXJ110" s="7"/>
      <c r="QXK110" s="7"/>
      <c r="QXL110" s="7"/>
      <c r="QXM110" s="7"/>
      <c r="QXN110" s="7"/>
      <c r="QXO110" s="7"/>
      <c r="QXP110" s="7"/>
      <c r="QXQ110" s="7"/>
      <c r="QXR110" s="7"/>
      <c r="QXS110" s="7"/>
      <c r="QXT110" s="7"/>
      <c r="QXU110" s="7"/>
      <c r="QXV110" s="7"/>
      <c r="QXW110" s="7"/>
      <c r="QXX110" s="7"/>
      <c r="QXY110" s="7"/>
      <c r="QXZ110" s="7"/>
      <c r="QYA110" s="7"/>
      <c r="QYB110" s="7"/>
      <c r="QYC110" s="7"/>
      <c r="QYD110" s="7"/>
      <c r="QYE110" s="7"/>
      <c r="QYF110" s="7"/>
      <c r="QYG110" s="7"/>
      <c r="QYH110" s="7"/>
      <c r="QYI110" s="7"/>
      <c r="QYJ110" s="7"/>
      <c r="QYK110" s="7"/>
      <c r="QYL110" s="7"/>
      <c r="QYM110" s="7"/>
      <c r="QYN110" s="7"/>
      <c r="QYO110" s="7"/>
      <c r="QYP110" s="7"/>
      <c r="QYQ110" s="7"/>
      <c r="QYR110" s="7"/>
      <c r="QYS110" s="7"/>
      <c r="QYT110" s="7"/>
      <c r="QYU110" s="7"/>
      <c r="QYV110" s="7"/>
      <c r="QYW110" s="7"/>
      <c r="QYX110" s="7"/>
      <c r="QYY110" s="7"/>
      <c r="QYZ110" s="7"/>
      <c r="QZA110" s="7"/>
      <c r="QZB110" s="7"/>
      <c r="QZC110" s="7"/>
      <c r="QZD110" s="7"/>
      <c r="QZE110" s="7"/>
      <c r="QZF110" s="7"/>
      <c r="QZG110" s="7"/>
      <c r="QZH110" s="7"/>
      <c r="QZI110" s="7"/>
      <c r="QZJ110" s="7"/>
      <c r="QZK110" s="7"/>
      <c r="QZL110" s="7"/>
      <c r="QZM110" s="7"/>
      <c r="QZN110" s="7"/>
      <c r="QZO110" s="7"/>
      <c r="QZP110" s="7"/>
      <c r="QZQ110" s="7"/>
      <c r="QZR110" s="7"/>
      <c r="QZS110" s="7"/>
      <c r="QZT110" s="7"/>
      <c r="QZU110" s="7"/>
      <c r="QZV110" s="7"/>
      <c r="QZW110" s="7"/>
      <c r="QZX110" s="7"/>
      <c r="QZY110" s="7"/>
      <c r="QZZ110" s="7"/>
      <c r="RAA110" s="7"/>
      <c r="RAB110" s="7"/>
      <c r="RAC110" s="7"/>
      <c r="RAD110" s="7"/>
      <c r="RAE110" s="7"/>
      <c r="RAF110" s="7"/>
      <c r="RAG110" s="7"/>
      <c r="RAH110" s="7"/>
      <c r="RAI110" s="7"/>
      <c r="RAJ110" s="7"/>
      <c r="RAK110" s="7"/>
      <c r="RAL110" s="7"/>
      <c r="RAM110" s="7"/>
      <c r="RAN110" s="7"/>
      <c r="RAO110" s="7"/>
      <c r="RAP110" s="7"/>
      <c r="RAQ110" s="7"/>
      <c r="RAR110" s="7"/>
      <c r="RAS110" s="7"/>
      <c r="RAT110" s="7"/>
      <c r="RAU110" s="7"/>
      <c r="RAV110" s="7"/>
      <c r="RAW110" s="7"/>
      <c r="RAX110" s="7"/>
      <c r="RAY110" s="7"/>
      <c r="RAZ110" s="7"/>
      <c r="RBA110" s="7"/>
      <c r="RBB110" s="7"/>
      <c r="RBC110" s="7"/>
      <c r="RBD110" s="7"/>
      <c r="RBE110" s="7"/>
      <c r="RBF110" s="7"/>
      <c r="RBG110" s="7"/>
      <c r="RBH110" s="7"/>
      <c r="RBI110" s="7"/>
      <c r="RBJ110" s="7"/>
      <c r="RBK110" s="7"/>
      <c r="RBL110" s="7"/>
      <c r="RBM110" s="7"/>
      <c r="RBN110" s="7"/>
      <c r="RBO110" s="7"/>
      <c r="RBP110" s="7"/>
      <c r="RBQ110" s="7"/>
      <c r="RBR110" s="7"/>
      <c r="RBS110" s="7"/>
      <c r="RBT110" s="7"/>
      <c r="RBU110" s="7"/>
      <c r="RBV110" s="7"/>
      <c r="RBW110" s="7"/>
      <c r="RBX110" s="7"/>
      <c r="RBY110" s="7"/>
      <c r="RBZ110" s="7"/>
      <c r="RCA110" s="7"/>
      <c r="RCB110" s="7"/>
      <c r="RCC110" s="7"/>
      <c r="RCD110" s="7"/>
      <c r="RCE110" s="7"/>
      <c r="RCF110" s="7"/>
      <c r="RCG110" s="7"/>
      <c r="RCH110" s="7"/>
      <c r="RCI110" s="7"/>
      <c r="RCJ110" s="7"/>
      <c r="RCK110" s="7"/>
      <c r="RCL110" s="7"/>
      <c r="RCM110" s="7"/>
      <c r="RCN110" s="7"/>
      <c r="RCO110" s="7"/>
      <c r="RCP110" s="7"/>
      <c r="RCQ110" s="7"/>
      <c r="RCR110" s="7"/>
      <c r="RCS110" s="7"/>
      <c r="RCT110" s="7"/>
      <c r="RCU110" s="7"/>
      <c r="RCV110" s="7"/>
      <c r="RCW110" s="7"/>
      <c r="RCX110" s="7"/>
      <c r="RCY110" s="7"/>
      <c r="RCZ110" s="7"/>
      <c r="RDA110" s="7"/>
      <c r="RDB110" s="7"/>
      <c r="RDC110" s="7"/>
      <c r="RDD110" s="7"/>
      <c r="RDE110" s="7"/>
      <c r="RDF110" s="7"/>
      <c r="RDG110" s="7"/>
      <c r="RDH110" s="7"/>
      <c r="RDI110" s="7"/>
      <c r="RDJ110" s="7"/>
      <c r="RDK110" s="7"/>
      <c r="RDL110" s="7"/>
      <c r="RDM110" s="7"/>
      <c r="RDN110" s="7"/>
      <c r="RDO110" s="7"/>
      <c r="RDP110" s="7"/>
      <c r="RDQ110" s="7"/>
      <c r="RDR110" s="7"/>
      <c r="RDS110" s="7"/>
      <c r="RDT110" s="7"/>
      <c r="RDU110" s="7"/>
      <c r="RDV110" s="7"/>
      <c r="RDW110" s="7"/>
      <c r="RDX110" s="7"/>
      <c r="RDY110" s="7"/>
      <c r="RDZ110" s="7"/>
      <c r="REA110" s="7"/>
      <c r="REB110" s="7"/>
      <c r="REC110" s="7"/>
      <c r="RED110" s="7"/>
      <c r="REE110" s="7"/>
      <c r="REF110" s="7"/>
      <c r="REG110" s="7"/>
      <c r="REH110" s="7"/>
      <c r="REI110" s="7"/>
      <c r="REJ110" s="7"/>
      <c r="REK110" s="7"/>
      <c r="REL110" s="7"/>
      <c r="REM110" s="7"/>
      <c r="REN110" s="7"/>
      <c r="REO110" s="7"/>
      <c r="REP110" s="7"/>
      <c r="REQ110" s="7"/>
      <c r="RER110" s="7"/>
      <c r="RES110" s="7"/>
      <c r="RET110" s="7"/>
      <c r="REU110" s="7"/>
      <c r="REV110" s="7"/>
      <c r="REW110" s="7"/>
      <c r="REX110" s="7"/>
      <c r="REY110" s="7"/>
      <c r="REZ110" s="7"/>
      <c r="RFA110" s="7"/>
      <c r="RFB110" s="7"/>
      <c r="RFC110" s="7"/>
      <c r="RFD110" s="7"/>
      <c r="RFE110" s="7"/>
      <c r="RFF110" s="7"/>
      <c r="RFG110" s="7"/>
      <c r="RFH110" s="7"/>
      <c r="RFI110" s="7"/>
      <c r="RFJ110" s="7"/>
      <c r="RFK110" s="7"/>
      <c r="RFL110" s="7"/>
      <c r="RFM110" s="7"/>
      <c r="RFN110" s="7"/>
      <c r="RFO110" s="7"/>
      <c r="RFP110" s="7"/>
      <c r="RFQ110" s="7"/>
      <c r="RFR110" s="7"/>
      <c r="RFS110" s="7"/>
      <c r="RFT110" s="7"/>
      <c r="RFU110" s="7"/>
      <c r="RFV110" s="7"/>
      <c r="RFW110" s="7"/>
      <c r="RFX110" s="7"/>
      <c r="RFY110" s="7"/>
      <c r="RFZ110" s="7"/>
      <c r="RGA110" s="7"/>
      <c r="RGB110" s="7"/>
      <c r="RGC110" s="7"/>
      <c r="RGD110" s="7"/>
      <c r="RGE110" s="7"/>
      <c r="RGF110" s="7"/>
      <c r="RGG110" s="7"/>
      <c r="RGH110" s="7"/>
      <c r="RGI110" s="7"/>
      <c r="RGJ110" s="7"/>
      <c r="RGK110" s="7"/>
      <c r="RGL110" s="7"/>
      <c r="RGM110" s="7"/>
      <c r="RGN110" s="7"/>
      <c r="RGO110" s="7"/>
      <c r="RGP110" s="7"/>
      <c r="RGQ110" s="7"/>
      <c r="RGR110" s="7"/>
      <c r="RGS110" s="7"/>
      <c r="RGT110" s="7"/>
      <c r="RGU110" s="7"/>
      <c r="RGV110" s="7"/>
      <c r="RGW110" s="7"/>
      <c r="RGX110" s="7"/>
      <c r="RGY110" s="7"/>
      <c r="RGZ110" s="7"/>
      <c r="RHA110" s="7"/>
      <c r="RHB110" s="7"/>
      <c r="RHC110" s="7"/>
      <c r="RHD110" s="7"/>
      <c r="RHE110" s="7"/>
      <c r="RHF110" s="7"/>
      <c r="RHG110" s="7"/>
      <c r="RHH110" s="7"/>
      <c r="RHI110" s="7"/>
      <c r="RHJ110" s="7"/>
      <c r="RHK110" s="7"/>
      <c r="RHL110" s="7"/>
      <c r="RHM110" s="7"/>
      <c r="RHN110" s="7"/>
      <c r="RHO110" s="7"/>
      <c r="RHP110" s="7"/>
      <c r="RHQ110" s="7"/>
      <c r="RHR110" s="7"/>
      <c r="RHS110" s="7"/>
      <c r="RHT110" s="7"/>
      <c r="RHU110" s="7"/>
      <c r="RHV110" s="7"/>
      <c r="RHW110" s="7"/>
      <c r="RHX110" s="7"/>
      <c r="RHY110" s="7"/>
      <c r="RHZ110" s="7"/>
      <c r="RIA110" s="7"/>
      <c r="RIB110" s="7"/>
      <c r="RIC110" s="7"/>
      <c r="RID110" s="7"/>
      <c r="RIE110" s="7"/>
      <c r="RIF110" s="7"/>
      <c r="RIG110" s="7"/>
      <c r="RIH110" s="7"/>
      <c r="RII110" s="7"/>
      <c r="RIJ110" s="7"/>
      <c r="RIK110" s="7"/>
      <c r="RIL110" s="7"/>
      <c r="RIM110" s="7"/>
      <c r="RIN110" s="7"/>
      <c r="RIO110" s="7"/>
      <c r="RIP110" s="7"/>
      <c r="RIQ110" s="7"/>
      <c r="RIR110" s="7"/>
      <c r="RIS110" s="7"/>
      <c r="RIT110" s="7"/>
      <c r="RIU110" s="7"/>
      <c r="RIV110" s="7"/>
      <c r="RIW110" s="7"/>
      <c r="RIX110" s="7"/>
      <c r="RIY110" s="7"/>
      <c r="RIZ110" s="7"/>
      <c r="RJA110" s="7"/>
      <c r="RJB110" s="7"/>
      <c r="RJC110" s="7"/>
      <c r="RJD110" s="7"/>
      <c r="RJE110" s="7"/>
      <c r="RJF110" s="7"/>
      <c r="RJG110" s="7"/>
      <c r="RJH110" s="7"/>
      <c r="RJI110" s="7"/>
      <c r="RJJ110" s="7"/>
      <c r="RJK110" s="7"/>
      <c r="RJL110" s="7"/>
      <c r="RJM110" s="7"/>
      <c r="RJN110" s="7"/>
      <c r="RJO110" s="7"/>
      <c r="RJP110" s="7"/>
      <c r="RJQ110" s="7"/>
      <c r="RJR110" s="7"/>
      <c r="RJS110" s="7"/>
      <c r="RJT110" s="7"/>
      <c r="RJU110" s="7"/>
      <c r="RJV110" s="7"/>
      <c r="RJW110" s="7"/>
      <c r="RJX110" s="7"/>
      <c r="RJY110" s="7"/>
      <c r="RJZ110" s="7"/>
      <c r="RKA110" s="7"/>
      <c r="RKB110" s="7"/>
      <c r="RKC110" s="7"/>
      <c r="RKD110" s="7"/>
      <c r="RKE110" s="7"/>
      <c r="RKF110" s="7"/>
      <c r="RKG110" s="7"/>
      <c r="RKH110" s="7"/>
      <c r="RKI110" s="7"/>
      <c r="RKJ110" s="7"/>
      <c r="RKK110" s="7"/>
      <c r="RKL110" s="7"/>
      <c r="RKM110" s="7"/>
      <c r="RKN110" s="7"/>
      <c r="RKO110" s="7"/>
      <c r="RKP110" s="7"/>
      <c r="RKQ110" s="7"/>
      <c r="RKR110" s="7"/>
      <c r="RKS110" s="7"/>
      <c r="RKT110" s="7"/>
      <c r="RKU110" s="7"/>
      <c r="RKV110" s="7"/>
      <c r="RKW110" s="7"/>
      <c r="RKX110" s="7"/>
      <c r="RKY110" s="7"/>
      <c r="RKZ110" s="7"/>
      <c r="RLA110" s="7"/>
      <c r="RLB110" s="7"/>
      <c r="RLC110" s="7"/>
      <c r="RLD110" s="7"/>
      <c r="RLE110" s="7"/>
      <c r="RLF110" s="7"/>
      <c r="RLG110" s="7"/>
      <c r="RLH110" s="7"/>
      <c r="RLI110" s="7"/>
      <c r="RLJ110" s="7"/>
      <c r="RLK110" s="7"/>
      <c r="RLL110" s="7"/>
      <c r="RLM110" s="7"/>
      <c r="RLN110" s="7"/>
      <c r="RLO110" s="7"/>
      <c r="RLP110" s="7"/>
      <c r="RLQ110" s="7"/>
      <c r="RLR110" s="7"/>
      <c r="RLS110" s="7"/>
      <c r="RLT110" s="7"/>
      <c r="RLU110" s="7"/>
      <c r="RLV110" s="7"/>
      <c r="RLW110" s="7"/>
      <c r="RLX110" s="7"/>
      <c r="RLY110" s="7"/>
      <c r="RLZ110" s="7"/>
      <c r="RMA110" s="7"/>
      <c r="RMB110" s="7"/>
      <c r="RMC110" s="7"/>
      <c r="RMD110" s="7"/>
      <c r="RME110" s="7"/>
      <c r="RMF110" s="7"/>
      <c r="RMG110" s="7"/>
      <c r="RMH110" s="7"/>
      <c r="RMI110" s="7"/>
      <c r="RMJ110" s="7"/>
      <c r="RMK110" s="7"/>
      <c r="RML110" s="7"/>
      <c r="RMM110" s="7"/>
      <c r="RMN110" s="7"/>
      <c r="RMO110" s="7"/>
      <c r="RMP110" s="7"/>
      <c r="RMQ110" s="7"/>
      <c r="RMR110" s="7"/>
      <c r="RMS110" s="7"/>
      <c r="RMT110" s="7"/>
      <c r="RMU110" s="7"/>
      <c r="RMV110" s="7"/>
      <c r="RMW110" s="7"/>
      <c r="RMX110" s="7"/>
      <c r="RMY110" s="7"/>
      <c r="RMZ110" s="7"/>
      <c r="RNA110" s="7"/>
      <c r="RNB110" s="7"/>
      <c r="RNC110" s="7"/>
      <c r="RND110" s="7"/>
      <c r="RNE110" s="7"/>
      <c r="RNF110" s="7"/>
      <c r="RNG110" s="7"/>
      <c r="RNH110" s="7"/>
      <c r="RNI110" s="7"/>
      <c r="RNJ110" s="7"/>
      <c r="RNK110" s="7"/>
      <c r="RNL110" s="7"/>
      <c r="RNM110" s="7"/>
      <c r="RNN110" s="7"/>
      <c r="RNO110" s="7"/>
      <c r="RNP110" s="7"/>
      <c r="RNQ110" s="7"/>
      <c r="RNR110" s="7"/>
      <c r="RNS110" s="7"/>
      <c r="RNT110" s="7"/>
      <c r="RNU110" s="7"/>
      <c r="RNV110" s="7"/>
      <c r="RNW110" s="7"/>
      <c r="RNX110" s="7"/>
      <c r="RNY110" s="7"/>
      <c r="RNZ110" s="7"/>
      <c r="ROA110" s="7"/>
      <c r="ROB110" s="7"/>
      <c r="ROC110" s="7"/>
      <c r="ROD110" s="7"/>
      <c r="ROE110" s="7"/>
      <c r="ROF110" s="7"/>
      <c r="ROG110" s="7"/>
      <c r="ROH110" s="7"/>
      <c r="ROI110" s="7"/>
      <c r="ROJ110" s="7"/>
      <c r="ROK110" s="7"/>
      <c r="ROL110" s="7"/>
      <c r="ROM110" s="7"/>
      <c r="RON110" s="7"/>
      <c r="ROO110" s="7"/>
      <c r="ROP110" s="7"/>
      <c r="ROQ110" s="7"/>
      <c r="ROR110" s="7"/>
      <c r="ROS110" s="7"/>
      <c r="ROT110" s="7"/>
      <c r="ROU110" s="7"/>
      <c r="ROV110" s="7"/>
      <c r="ROW110" s="7"/>
      <c r="ROX110" s="7"/>
      <c r="ROY110" s="7"/>
      <c r="ROZ110" s="7"/>
      <c r="RPA110" s="7"/>
      <c r="RPB110" s="7"/>
      <c r="RPC110" s="7"/>
      <c r="RPD110" s="7"/>
      <c r="RPE110" s="7"/>
      <c r="RPF110" s="7"/>
      <c r="RPG110" s="7"/>
      <c r="RPH110" s="7"/>
      <c r="RPI110" s="7"/>
      <c r="RPJ110" s="7"/>
      <c r="RPK110" s="7"/>
      <c r="RPL110" s="7"/>
      <c r="RPM110" s="7"/>
      <c r="RPN110" s="7"/>
      <c r="RPO110" s="7"/>
      <c r="RPP110" s="7"/>
      <c r="RPQ110" s="7"/>
      <c r="RPR110" s="7"/>
      <c r="RPS110" s="7"/>
      <c r="RPT110" s="7"/>
      <c r="RPU110" s="7"/>
      <c r="RPV110" s="7"/>
      <c r="RPW110" s="7"/>
      <c r="RPX110" s="7"/>
      <c r="RPY110" s="7"/>
      <c r="RPZ110" s="7"/>
      <c r="RQA110" s="7"/>
      <c r="RQB110" s="7"/>
      <c r="RQC110" s="7"/>
      <c r="RQD110" s="7"/>
      <c r="RQE110" s="7"/>
      <c r="RQF110" s="7"/>
      <c r="RQG110" s="7"/>
      <c r="RQH110" s="7"/>
      <c r="RQI110" s="7"/>
      <c r="RQJ110" s="7"/>
      <c r="RQK110" s="7"/>
      <c r="RQL110" s="7"/>
      <c r="RQM110" s="7"/>
      <c r="RQN110" s="7"/>
      <c r="RQO110" s="7"/>
      <c r="RQP110" s="7"/>
      <c r="RQQ110" s="7"/>
      <c r="RQR110" s="7"/>
      <c r="RQS110" s="7"/>
      <c r="RQT110" s="7"/>
      <c r="RQU110" s="7"/>
      <c r="RQV110" s="7"/>
      <c r="RQW110" s="7"/>
      <c r="RQX110" s="7"/>
      <c r="RQY110" s="7"/>
      <c r="RQZ110" s="7"/>
      <c r="RRA110" s="7"/>
      <c r="RRB110" s="7"/>
      <c r="RRC110" s="7"/>
      <c r="RRD110" s="7"/>
      <c r="RRE110" s="7"/>
      <c r="RRF110" s="7"/>
      <c r="RRG110" s="7"/>
      <c r="RRH110" s="7"/>
      <c r="RRI110" s="7"/>
      <c r="RRJ110" s="7"/>
      <c r="RRK110" s="7"/>
      <c r="RRL110" s="7"/>
      <c r="RRM110" s="7"/>
      <c r="RRN110" s="7"/>
      <c r="RRO110" s="7"/>
      <c r="RRP110" s="7"/>
      <c r="RRQ110" s="7"/>
      <c r="RRR110" s="7"/>
      <c r="RRS110" s="7"/>
      <c r="RRT110" s="7"/>
      <c r="RRU110" s="7"/>
      <c r="RRV110" s="7"/>
      <c r="RRW110" s="7"/>
      <c r="RRX110" s="7"/>
      <c r="RRY110" s="7"/>
      <c r="RRZ110" s="7"/>
      <c r="RSA110" s="7"/>
      <c r="RSB110" s="7"/>
      <c r="RSC110" s="7"/>
      <c r="RSD110" s="7"/>
      <c r="RSE110" s="7"/>
      <c r="RSF110" s="7"/>
      <c r="RSG110" s="7"/>
      <c r="RSH110" s="7"/>
      <c r="RSI110" s="7"/>
      <c r="RSJ110" s="7"/>
      <c r="RSK110" s="7"/>
      <c r="RSL110" s="7"/>
      <c r="RSM110" s="7"/>
      <c r="RSN110" s="7"/>
      <c r="RSO110" s="7"/>
      <c r="RSP110" s="7"/>
      <c r="RSQ110" s="7"/>
      <c r="RSR110" s="7"/>
      <c r="RSS110" s="7"/>
      <c r="RST110" s="7"/>
      <c r="RSU110" s="7"/>
      <c r="RSV110" s="7"/>
      <c r="RSW110" s="7"/>
      <c r="RSX110" s="7"/>
      <c r="RSY110" s="7"/>
      <c r="RSZ110" s="7"/>
      <c r="RTA110" s="7"/>
      <c r="RTB110" s="7"/>
      <c r="RTC110" s="7"/>
      <c r="RTD110" s="7"/>
      <c r="RTE110" s="7"/>
      <c r="RTF110" s="7"/>
      <c r="RTG110" s="7"/>
      <c r="RTH110" s="7"/>
      <c r="RTI110" s="7"/>
      <c r="RTJ110" s="7"/>
      <c r="RTK110" s="7"/>
      <c r="RTL110" s="7"/>
      <c r="RTM110" s="7"/>
      <c r="RTN110" s="7"/>
      <c r="RTO110" s="7"/>
      <c r="RTP110" s="7"/>
      <c r="RTQ110" s="7"/>
      <c r="RTR110" s="7"/>
      <c r="RTS110" s="7"/>
      <c r="RTT110" s="7"/>
      <c r="RTU110" s="7"/>
      <c r="RTV110" s="7"/>
      <c r="RTW110" s="7"/>
      <c r="RTX110" s="7"/>
      <c r="RTY110" s="7"/>
      <c r="RTZ110" s="7"/>
      <c r="RUA110" s="7"/>
      <c r="RUB110" s="7"/>
      <c r="RUC110" s="7"/>
      <c r="RUD110" s="7"/>
      <c r="RUE110" s="7"/>
      <c r="RUF110" s="7"/>
      <c r="RUG110" s="7"/>
      <c r="RUH110" s="7"/>
      <c r="RUI110" s="7"/>
      <c r="RUJ110" s="7"/>
      <c r="RUK110" s="7"/>
      <c r="RUL110" s="7"/>
      <c r="RUM110" s="7"/>
      <c r="RUN110" s="7"/>
      <c r="RUO110" s="7"/>
      <c r="RUP110" s="7"/>
      <c r="RUQ110" s="7"/>
      <c r="RUR110" s="7"/>
      <c r="RUS110" s="7"/>
      <c r="RUT110" s="7"/>
      <c r="RUU110" s="7"/>
      <c r="RUV110" s="7"/>
      <c r="RUW110" s="7"/>
      <c r="RUX110" s="7"/>
      <c r="RUY110" s="7"/>
      <c r="RUZ110" s="7"/>
      <c r="RVA110" s="7"/>
      <c r="RVB110" s="7"/>
      <c r="RVC110" s="7"/>
      <c r="RVD110" s="7"/>
      <c r="RVE110" s="7"/>
      <c r="RVF110" s="7"/>
      <c r="RVG110" s="7"/>
      <c r="RVH110" s="7"/>
      <c r="RVI110" s="7"/>
      <c r="RVJ110" s="7"/>
      <c r="RVK110" s="7"/>
      <c r="RVL110" s="7"/>
      <c r="RVM110" s="7"/>
      <c r="RVN110" s="7"/>
      <c r="RVO110" s="7"/>
      <c r="RVP110" s="7"/>
      <c r="RVQ110" s="7"/>
      <c r="RVR110" s="7"/>
      <c r="RVS110" s="7"/>
      <c r="RVT110" s="7"/>
      <c r="RVU110" s="7"/>
      <c r="RVV110" s="7"/>
      <c r="RVW110" s="7"/>
      <c r="RVX110" s="7"/>
      <c r="RVY110" s="7"/>
      <c r="RVZ110" s="7"/>
      <c r="RWA110" s="7"/>
      <c r="RWB110" s="7"/>
      <c r="RWC110" s="7"/>
      <c r="RWD110" s="7"/>
      <c r="RWE110" s="7"/>
      <c r="RWF110" s="7"/>
      <c r="RWG110" s="7"/>
      <c r="RWH110" s="7"/>
      <c r="RWI110" s="7"/>
      <c r="RWJ110" s="7"/>
      <c r="RWK110" s="7"/>
      <c r="RWL110" s="7"/>
      <c r="RWM110" s="7"/>
      <c r="RWN110" s="7"/>
      <c r="RWO110" s="7"/>
      <c r="RWP110" s="7"/>
      <c r="RWQ110" s="7"/>
      <c r="RWR110" s="7"/>
      <c r="RWS110" s="7"/>
      <c r="RWT110" s="7"/>
      <c r="RWU110" s="7"/>
      <c r="RWV110" s="7"/>
      <c r="RWW110" s="7"/>
      <c r="RWX110" s="7"/>
      <c r="RWY110" s="7"/>
      <c r="RWZ110" s="7"/>
      <c r="RXA110" s="7"/>
      <c r="RXB110" s="7"/>
      <c r="RXC110" s="7"/>
      <c r="RXD110" s="7"/>
      <c r="RXE110" s="7"/>
      <c r="RXF110" s="7"/>
      <c r="RXG110" s="7"/>
      <c r="RXH110" s="7"/>
      <c r="RXI110" s="7"/>
      <c r="RXJ110" s="7"/>
      <c r="RXK110" s="7"/>
      <c r="RXL110" s="7"/>
      <c r="RXM110" s="7"/>
      <c r="RXN110" s="7"/>
      <c r="RXO110" s="7"/>
      <c r="RXP110" s="7"/>
      <c r="RXQ110" s="7"/>
      <c r="RXR110" s="7"/>
      <c r="RXS110" s="7"/>
      <c r="RXT110" s="7"/>
      <c r="RXU110" s="7"/>
      <c r="RXV110" s="7"/>
      <c r="RXW110" s="7"/>
      <c r="RXX110" s="7"/>
      <c r="RXY110" s="7"/>
      <c r="RXZ110" s="7"/>
      <c r="RYA110" s="7"/>
      <c r="RYB110" s="7"/>
      <c r="RYC110" s="7"/>
      <c r="RYD110" s="7"/>
      <c r="RYE110" s="7"/>
      <c r="RYF110" s="7"/>
      <c r="RYG110" s="7"/>
      <c r="RYH110" s="7"/>
      <c r="RYI110" s="7"/>
      <c r="RYJ110" s="7"/>
      <c r="RYK110" s="7"/>
      <c r="RYL110" s="7"/>
      <c r="RYM110" s="7"/>
      <c r="RYN110" s="7"/>
      <c r="RYO110" s="7"/>
      <c r="RYP110" s="7"/>
      <c r="RYQ110" s="7"/>
      <c r="RYR110" s="7"/>
      <c r="RYS110" s="7"/>
      <c r="RYT110" s="7"/>
      <c r="RYU110" s="7"/>
      <c r="RYV110" s="7"/>
      <c r="RYW110" s="7"/>
      <c r="RYX110" s="7"/>
      <c r="RYY110" s="7"/>
      <c r="RYZ110" s="7"/>
      <c r="RZA110" s="7"/>
      <c r="RZB110" s="7"/>
      <c r="RZC110" s="7"/>
      <c r="RZD110" s="7"/>
      <c r="RZE110" s="7"/>
      <c r="RZF110" s="7"/>
      <c r="RZG110" s="7"/>
      <c r="RZH110" s="7"/>
      <c r="RZI110" s="7"/>
      <c r="RZJ110" s="7"/>
      <c r="RZK110" s="7"/>
      <c r="RZL110" s="7"/>
      <c r="RZM110" s="7"/>
      <c r="RZN110" s="7"/>
      <c r="RZO110" s="7"/>
      <c r="RZP110" s="7"/>
      <c r="RZQ110" s="7"/>
      <c r="RZR110" s="7"/>
      <c r="RZS110" s="7"/>
      <c r="RZT110" s="7"/>
      <c r="RZU110" s="7"/>
      <c r="RZV110" s="7"/>
      <c r="RZW110" s="7"/>
      <c r="RZX110" s="7"/>
      <c r="RZY110" s="7"/>
      <c r="RZZ110" s="7"/>
      <c r="SAA110" s="7"/>
      <c r="SAB110" s="7"/>
      <c r="SAC110" s="7"/>
      <c r="SAD110" s="7"/>
      <c r="SAE110" s="7"/>
      <c r="SAF110" s="7"/>
      <c r="SAG110" s="7"/>
      <c r="SAH110" s="7"/>
      <c r="SAI110" s="7"/>
      <c r="SAJ110" s="7"/>
      <c r="SAK110" s="7"/>
      <c r="SAL110" s="7"/>
      <c r="SAM110" s="7"/>
      <c r="SAN110" s="7"/>
      <c r="SAO110" s="7"/>
      <c r="SAP110" s="7"/>
      <c r="SAQ110" s="7"/>
      <c r="SAR110" s="7"/>
      <c r="SAS110" s="7"/>
      <c r="SAT110" s="7"/>
      <c r="SAU110" s="7"/>
      <c r="SAV110" s="7"/>
      <c r="SAW110" s="7"/>
      <c r="SAX110" s="7"/>
      <c r="SAY110" s="7"/>
      <c r="SAZ110" s="7"/>
      <c r="SBA110" s="7"/>
      <c r="SBB110" s="7"/>
      <c r="SBC110" s="7"/>
      <c r="SBD110" s="7"/>
      <c r="SBE110" s="7"/>
      <c r="SBF110" s="7"/>
      <c r="SBG110" s="7"/>
      <c r="SBH110" s="7"/>
      <c r="SBI110" s="7"/>
      <c r="SBJ110" s="7"/>
      <c r="SBK110" s="7"/>
      <c r="SBL110" s="7"/>
      <c r="SBM110" s="7"/>
      <c r="SBN110" s="7"/>
      <c r="SBO110" s="7"/>
      <c r="SBP110" s="7"/>
      <c r="SBQ110" s="7"/>
      <c r="SBR110" s="7"/>
      <c r="SBS110" s="7"/>
      <c r="SBT110" s="7"/>
      <c r="SBU110" s="7"/>
      <c r="SBV110" s="7"/>
      <c r="SBW110" s="7"/>
      <c r="SBX110" s="7"/>
      <c r="SBY110" s="7"/>
      <c r="SBZ110" s="7"/>
      <c r="SCA110" s="7"/>
      <c r="SCB110" s="7"/>
      <c r="SCC110" s="7"/>
      <c r="SCD110" s="7"/>
      <c r="SCE110" s="7"/>
      <c r="SCF110" s="7"/>
      <c r="SCG110" s="7"/>
      <c r="SCH110" s="7"/>
      <c r="SCI110" s="7"/>
      <c r="SCJ110" s="7"/>
      <c r="SCK110" s="7"/>
      <c r="SCL110" s="7"/>
      <c r="SCM110" s="7"/>
      <c r="SCN110" s="7"/>
      <c r="SCO110" s="7"/>
      <c r="SCP110" s="7"/>
      <c r="SCQ110" s="7"/>
      <c r="SCR110" s="7"/>
      <c r="SCS110" s="7"/>
      <c r="SCT110" s="7"/>
      <c r="SCU110" s="7"/>
      <c r="SCV110" s="7"/>
      <c r="SCW110" s="7"/>
      <c r="SCX110" s="7"/>
      <c r="SCY110" s="7"/>
      <c r="SCZ110" s="7"/>
      <c r="SDA110" s="7"/>
      <c r="SDB110" s="7"/>
      <c r="SDC110" s="7"/>
      <c r="SDD110" s="7"/>
      <c r="SDE110" s="7"/>
      <c r="SDF110" s="7"/>
      <c r="SDG110" s="7"/>
      <c r="SDH110" s="7"/>
      <c r="SDI110" s="7"/>
      <c r="SDJ110" s="7"/>
      <c r="SDK110" s="7"/>
      <c r="SDL110" s="7"/>
      <c r="SDM110" s="7"/>
      <c r="SDN110" s="7"/>
      <c r="SDO110" s="7"/>
      <c r="SDP110" s="7"/>
      <c r="SDQ110" s="7"/>
      <c r="SDR110" s="7"/>
      <c r="SDS110" s="7"/>
      <c r="SDT110" s="7"/>
      <c r="SDU110" s="7"/>
      <c r="SDV110" s="7"/>
      <c r="SDW110" s="7"/>
      <c r="SDX110" s="7"/>
      <c r="SDY110" s="7"/>
      <c r="SDZ110" s="7"/>
      <c r="SEA110" s="7"/>
      <c r="SEB110" s="7"/>
      <c r="SEC110" s="7"/>
      <c r="SED110" s="7"/>
      <c r="SEE110" s="7"/>
      <c r="SEF110" s="7"/>
      <c r="SEG110" s="7"/>
      <c r="SEH110" s="7"/>
      <c r="SEI110" s="7"/>
      <c r="SEJ110" s="7"/>
      <c r="SEK110" s="7"/>
      <c r="SEL110" s="7"/>
      <c r="SEM110" s="7"/>
      <c r="SEN110" s="7"/>
      <c r="SEO110" s="7"/>
      <c r="SEP110" s="7"/>
      <c r="SEQ110" s="7"/>
      <c r="SER110" s="7"/>
      <c r="SES110" s="7"/>
      <c r="SET110" s="7"/>
      <c r="SEU110" s="7"/>
      <c r="SEV110" s="7"/>
      <c r="SEW110" s="7"/>
      <c r="SEX110" s="7"/>
      <c r="SEY110" s="7"/>
      <c r="SEZ110" s="7"/>
      <c r="SFA110" s="7"/>
      <c r="SFB110" s="7"/>
      <c r="SFC110" s="7"/>
      <c r="SFD110" s="7"/>
      <c r="SFE110" s="7"/>
      <c r="SFF110" s="7"/>
      <c r="SFG110" s="7"/>
      <c r="SFH110" s="7"/>
      <c r="SFI110" s="7"/>
      <c r="SFJ110" s="7"/>
      <c r="SFK110" s="7"/>
      <c r="SFL110" s="7"/>
      <c r="SFM110" s="7"/>
      <c r="SFN110" s="7"/>
      <c r="SFO110" s="7"/>
      <c r="SFP110" s="7"/>
      <c r="SFQ110" s="7"/>
      <c r="SFR110" s="7"/>
      <c r="SFS110" s="7"/>
      <c r="SFT110" s="7"/>
      <c r="SFU110" s="7"/>
      <c r="SFV110" s="7"/>
      <c r="SFW110" s="7"/>
      <c r="SFX110" s="7"/>
      <c r="SFY110" s="7"/>
      <c r="SFZ110" s="7"/>
      <c r="SGA110" s="7"/>
      <c r="SGB110" s="7"/>
      <c r="SGC110" s="7"/>
      <c r="SGD110" s="7"/>
      <c r="SGE110" s="7"/>
      <c r="SGF110" s="7"/>
      <c r="SGG110" s="7"/>
      <c r="SGH110" s="7"/>
      <c r="SGI110" s="7"/>
      <c r="SGJ110" s="7"/>
      <c r="SGK110" s="7"/>
      <c r="SGL110" s="7"/>
      <c r="SGM110" s="7"/>
      <c r="SGN110" s="7"/>
      <c r="SGO110" s="7"/>
      <c r="SGP110" s="7"/>
      <c r="SGQ110" s="7"/>
      <c r="SGR110" s="7"/>
      <c r="SGS110" s="7"/>
      <c r="SGT110" s="7"/>
      <c r="SGU110" s="7"/>
      <c r="SGV110" s="7"/>
      <c r="SGW110" s="7"/>
      <c r="SGX110" s="7"/>
      <c r="SGY110" s="7"/>
      <c r="SGZ110" s="7"/>
      <c r="SHA110" s="7"/>
      <c r="SHB110" s="7"/>
      <c r="SHC110" s="7"/>
      <c r="SHD110" s="7"/>
      <c r="SHE110" s="7"/>
      <c r="SHF110" s="7"/>
      <c r="SHG110" s="7"/>
      <c r="SHH110" s="7"/>
      <c r="SHI110" s="7"/>
      <c r="SHJ110" s="7"/>
      <c r="SHK110" s="7"/>
      <c r="SHL110" s="7"/>
      <c r="SHM110" s="7"/>
      <c r="SHN110" s="7"/>
      <c r="SHO110" s="7"/>
      <c r="SHP110" s="7"/>
      <c r="SHQ110" s="7"/>
      <c r="SHR110" s="7"/>
      <c r="SHS110" s="7"/>
      <c r="SHT110" s="7"/>
      <c r="SHU110" s="7"/>
      <c r="SHV110" s="7"/>
      <c r="SHW110" s="7"/>
      <c r="SHX110" s="7"/>
      <c r="SHY110" s="7"/>
      <c r="SHZ110" s="7"/>
      <c r="SIA110" s="7"/>
      <c r="SIB110" s="7"/>
      <c r="SIC110" s="7"/>
      <c r="SID110" s="7"/>
      <c r="SIE110" s="7"/>
      <c r="SIF110" s="7"/>
      <c r="SIG110" s="7"/>
      <c r="SIH110" s="7"/>
      <c r="SII110" s="7"/>
      <c r="SIJ110" s="7"/>
      <c r="SIK110" s="7"/>
      <c r="SIL110" s="7"/>
      <c r="SIM110" s="7"/>
      <c r="SIN110" s="7"/>
      <c r="SIO110" s="7"/>
      <c r="SIP110" s="7"/>
      <c r="SIQ110" s="7"/>
      <c r="SIR110" s="7"/>
      <c r="SIS110" s="7"/>
      <c r="SIT110" s="7"/>
      <c r="SIU110" s="7"/>
      <c r="SIV110" s="7"/>
      <c r="SIW110" s="7"/>
      <c r="SIX110" s="7"/>
      <c r="SIY110" s="7"/>
      <c r="SIZ110" s="7"/>
      <c r="SJA110" s="7"/>
      <c r="SJB110" s="7"/>
      <c r="SJC110" s="7"/>
      <c r="SJD110" s="7"/>
      <c r="SJE110" s="7"/>
      <c r="SJF110" s="7"/>
      <c r="SJG110" s="7"/>
      <c r="SJH110" s="7"/>
      <c r="SJI110" s="7"/>
      <c r="SJJ110" s="7"/>
      <c r="SJK110" s="7"/>
      <c r="SJL110" s="7"/>
      <c r="SJM110" s="7"/>
      <c r="SJN110" s="7"/>
      <c r="SJO110" s="7"/>
      <c r="SJP110" s="7"/>
      <c r="SJQ110" s="7"/>
      <c r="SJR110" s="7"/>
      <c r="SJS110" s="7"/>
      <c r="SJT110" s="7"/>
      <c r="SJU110" s="7"/>
      <c r="SJV110" s="7"/>
      <c r="SJW110" s="7"/>
      <c r="SJX110" s="7"/>
      <c r="SJY110" s="7"/>
      <c r="SJZ110" s="7"/>
      <c r="SKA110" s="7"/>
      <c r="SKB110" s="7"/>
      <c r="SKC110" s="7"/>
      <c r="SKD110" s="7"/>
      <c r="SKE110" s="7"/>
      <c r="SKF110" s="7"/>
      <c r="SKG110" s="7"/>
      <c r="SKH110" s="7"/>
      <c r="SKI110" s="7"/>
      <c r="SKJ110" s="7"/>
      <c r="SKK110" s="7"/>
      <c r="SKL110" s="7"/>
      <c r="SKM110" s="7"/>
      <c r="SKN110" s="7"/>
      <c r="SKO110" s="7"/>
      <c r="SKP110" s="7"/>
      <c r="SKQ110" s="7"/>
      <c r="SKR110" s="7"/>
      <c r="SKS110" s="7"/>
      <c r="SKT110" s="7"/>
      <c r="SKU110" s="7"/>
      <c r="SKV110" s="7"/>
      <c r="SKW110" s="7"/>
      <c r="SKX110" s="7"/>
      <c r="SKY110" s="7"/>
      <c r="SKZ110" s="7"/>
      <c r="SLA110" s="7"/>
      <c r="SLB110" s="7"/>
      <c r="SLC110" s="7"/>
      <c r="SLD110" s="7"/>
      <c r="SLE110" s="7"/>
      <c r="SLF110" s="7"/>
      <c r="SLG110" s="7"/>
      <c r="SLH110" s="7"/>
      <c r="SLI110" s="7"/>
      <c r="SLJ110" s="7"/>
      <c r="SLK110" s="7"/>
      <c r="SLL110" s="7"/>
      <c r="SLM110" s="7"/>
      <c r="SLN110" s="7"/>
      <c r="SLO110" s="7"/>
      <c r="SLP110" s="7"/>
      <c r="SLQ110" s="7"/>
      <c r="SLR110" s="7"/>
      <c r="SLS110" s="7"/>
      <c r="SLT110" s="7"/>
      <c r="SLU110" s="7"/>
      <c r="SLV110" s="7"/>
      <c r="SLW110" s="7"/>
      <c r="SLX110" s="7"/>
      <c r="SLY110" s="7"/>
      <c r="SLZ110" s="7"/>
      <c r="SMA110" s="7"/>
      <c r="SMB110" s="7"/>
      <c r="SMC110" s="7"/>
      <c r="SMD110" s="7"/>
      <c r="SME110" s="7"/>
      <c r="SMF110" s="7"/>
      <c r="SMG110" s="7"/>
      <c r="SMH110" s="7"/>
      <c r="SMI110" s="7"/>
      <c r="SMJ110" s="7"/>
      <c r="SMK110" s="7"/>
      <c r="SML110" s="7"/>
      <c r="SMM110" s="7"/>
      <c r="SMN110" s="7"/>
      <c r="SMO110" s="7"/>
      <c r="SMP110" s="7"/>
      <c r="SMQ110" s="7"/>
      <c r="SMR110" s="7"/>
      <c r="SMS110" s="7"/>
      <c r="SMT110" s="7"/>
      <c r="SMU110" s="7"/>
      <c r="SMV110" s="7"/>
      <c r="SMW110" s="7"/>
      <c r="SMX110" s="7"/>
      <c r="SMY110" s="7"/>
      <c r="SMZ110" s="7"/>
      <c r="SNA110" s="7"/>
      <c r="SNB110" s="7"/>
      <c r="SNC110" s="7"/>
      <c r="SND110" s="7"/>
      <c r="SNE110" s="7"/>
      <c r="SNF110" s="7"/>
      <c r="SNG110" s="7"/>
      <c r="SNH110" s="7"/>
      <c r="SNI110" s="7"/>
      <c r="SNJ110" s="7"/>
      <c r="SNK110" s="7"/>
      <c r="SNL110" s="7"/>
      <c r="SNM110" s="7"/>
      <c r="SNN110" s="7"/>
      <c r="SNO110" s="7"/>
      <c r="SNP110" s="7"/>
      <c r="SNQ110" s="7"/>
      <c r="SNR110" s="7"/>
      <c r="SNS110" s="7"/>
      <c r="SNT110" s="7"/>
      <c r="SNU110" s="7"/>
      <c r="SNV110" s="7"/>
      <c r="SNW110" s="7"/>
      <c r="SNX110" s="7"/>
      <c r="SNY110" s="7"/>
      <c r="SNZ110" s="7"/>
      <c r="SOA110" s="7"/>
      <c r="SOB110" s="7"/>
      <c r="SOC110" s="7"/>
      <c r="SOD110" s="7"/>
      <c r="SOE110" s="7"/>
      <c r="SOF110" s="7"/>
      <c r="SOG110" s="7"/>
      <c r="SOH110" s="7"/>
      <c r="SOI110" s="7"/>
      <c r="SOJ110" s="7"/>
      <c r="SOK110" s="7"/>
      <c r="SOL110" s="7"/>
      <c r="SOM110" s="7"/>
      <c r="SON110" s="7"/>
      <c r="SOO110" s="7"/>
      <c r="SOP110" s="7"/>
      <c r="SOQ110" s="7"/>
      <c r="SOR110" s="7"/>
      <c r="SOS110" s="7"/>
      <c r="SOT110" s="7"/>
      <c r="SOU110" s="7"/>
      <c r="SOV110" s="7"/>
      <c r="SOW110" s="7"/>
      <c r="SOX110" s="7"/>
      <c r="SOY110" s="7"/>
      <c r="SOZ110" s="7"/>
      <c r="SPA110" s="7"/>
      <c r="SPB110" s="7"/>
      <c r="SPC110" s="7"/>
      <c r="SPD110" s="7"/>
      <c r="SPE110" s="7"/>
      <c r="SPF110" s="7"/>
      <c r="SPG110" s="7"/>
      <c r="SPH110" s="7"/>
      <c r="SPI110" s="7"/>
      <c r="SPJ110" s="7"/>
      <c r="SPK110" s="7"/>
      <c r="SPL110" s="7"/>
      <c r="SPM110" s="7"/>
      <c r="SPN110" s="7"/>
      <c r="SPO110" s="7"/>
      <c r="SPP110" s="7"/>
      <c r="SPQ110" s="7"/>
      <c r="SPR110" s="7"/>
      <c r="SPS110" s="7"/>
      <c r="SPT110" s="7"/>
      <c r="SPU110" s="7"/>
      <c r="SPV110" s="7"/>
      <c r="SPW110" s="7"/>
      <c r="SPX110" s="7"/>
      <c r="SPY110" s="7"/>
      <c r="SPZ110" s="7"/>
      <c r="SQA110" s="7"/>
      <c r="SQB110" s="7"/>
      <c r="SQC110" s="7"/>
      <c r="SQD110" s="7"/>
      <c r="SQE110" s="7"/>
      <c r="SQF110" s="7"/>
      <c r="SQG110" s="7"/>
      <c r="SQH110" s="7"/>
      <c r="SQI110" s="7"/>
      <c r="SQJ110" s="7"/>
      <c r="SQK110" s="7"/>
      <c r="SQL110" s="7"/>
      <c r="SQM110" s="7"/>
      <c r="SQN110" s="7"/>
      <c r="SQO110" s="7"/>
      <c r="SQP110" s="7"/>
      <c r="SQQ110" s="7"/>
      <c r="SQR110" s="7"/>
      <c r="SQS110" s="7"/>
      <c r="SQT110" s="7"/>
      <c r="SQU110" s="7"/>
      <c r="SQV110" s="7"/>
      <c r="SQW110" s="7"/>
      <c r="SQX110" s="7"/>
      <c r="SQY110" s="7"/>
      <c r="SQZ110" s="7"/>
      <c r="SRA110" s="7"/>
      <c r="SRB110" s="7"/>
      <c r="SRC110" s="7"/>
      <c r="SRD110" s="7"/>
      <c r="SRE110" s="7"/>
      <c r="SRF110" s="7"/>
      <c r="SRG110" s="7"/>
      <c r="SRH110" s="7"/>
      <c r="SRI110" s="7"/>
      <c r="SRJ110" s="7"/>
      <c r="SRK110" s="7"/>
      <c r="SRL110" s="7"/>
      <c r="SRM110" s="7"/>
      <c r="SRN110" s="7"/>
      <c r="SRO110" s="7"/>
      <c r="SRP110" s="7"/>
      <c r="SRQ110" s="7"/>
      <c r="SRR110" s="7"/>
      <c r="SRS110" s="7"/>
      <c r="SRT110" s="7"/>
      <c r="SRU110" s="7"/>
      <c r="SRV110" s="7"/>
      <c r="SRW110" s="7"/>
      <c r="SRX110" s="7"/>
      <c r="SRY110" s="7"/>
      <c r="SRZ110" s="7"/>
      <c r="SSA110" s="7"/>
      <c r="SSB110" s="7"/>
      <c r="SSC110" s="7"/>
      <c r="SSD110" s="7"/>
      <c r="SSE110" s="7"/>
      <c r="SSF110" s="7"/>
      <c r="SSG110" s="7"/>
      <c r="SSH110" s="7"/>
      <c r="SSI110" s="7"/>
      <c r="SSJ110" s="7"/>
      <c r="SSK110" s="7"/>
      <c r="SSL110" s="7"/>
      <c r="SSM110" s="7"/>
      <c r="SSN110" s="7"/>
      <c r="SSO110" s="7"/>
      <c r="SSP110" s="7"/>
      <c r="SSQ110" s="7"/>
      <c r="SSR110" s="7"/>
      <c r="SSS110" s="7"/>
      <c r="SST110" s="7"/>
      <c r="SSU110" s="7"/>
      <c r="SSV110" s="7"/>
      <c r="SSW110" s="7"/>
      <c r="SSX110" s="7"/>
      <c r="SSY110" s="7"/>
      <c r="SSZ110" s="7"/>
      <c r="STA110" s="7"/>
      <c r="STB110" s="7"/>
      <c r="STC110" s="7"/>
      <c r="STD110" s="7"/>
      <c r="STE110" s="7"/>
      <c r="STF110" s="7"/>
      <c r="STG110" s="7"/>
      <c r="STH110" s="7"/>
      <c r="STI110" s="7"/>
      <c r="STJ110" s="7"/>
      <c r="STK110" s="7"/>
      <c r="STL110" s="7"/>
      <c r="STM110" s="7"/>
      <c r="STN110" s="7"/>
      <c r="STO110" s="7"/>
      <c r="STP110" s="7"/>
      <c r="STQ110" s="7"/>
      <c r="STR110" s="7"/>
      <c r="STS110" s="7"/>
      <c r="STT110" s="7"/>
      <c r="STU110" s="7"/>
      <c r="STV110" s="7"/>
      <c r="STW110" s="7"/>
      <c r="STX110" s="7"/>
      <c r="STY110" s="7"/>
      <c r="STZ110" s="7"/>
      <c r="SUA110" s="7"/>
      <c r="SUB110" s="7"/>
      <c r="SUC110" s="7"/>
      <c r="SUD110" s="7"/>
      <c r="SUE110" s="7"/>
      <c r="SUF110" s="7"/>
      <c r="SUG110" s="7"/>
      <c r="SUH110" s="7"/>
      <c r="SUI110" s="7"/>
      <c r="SUJ110" s="7"/>
      <c r="SUK110" s="7"/>
      <c r="SUL110" s="7"/>
      <c r="SUM110" s="7"/>
      <c r="SUN110" s="7"/>
      <c r="SUO110" s="7"/>
      <c r="SUP110" s="7"/>
      <c r="SUQ110" s="7"/>
      <c r="SUR110" s="7"/>
      <c r="SUS110" s="7"/>
      <c r="SUT110" s="7"/>
      <c r="SUU110" s="7"/>
      <c r="SUV110" s="7"/>
      <c r="SUW110" s="7"/>
      <c r="SUX110" s="7"/>
      <c r="SUY110" s="7"/>
      <c r="SUZ110" s="7"/>
      <c r="SVA110" s="7"/>
      <c r="SVB110" s="7"/>
      <c r="SVC110" s="7"/>
      <c r="SVD110" s="7"/>
      <c r="SVE110" s="7"/>
      <c r="SVF110" s="7"/>
      <c r="SVG110" s="7"/>
      <c r="SVH110" s="7"/>
      <c r="SVI110" s="7"/>
      <c r="SVJ110" s="7"/>
      <c r="SVK110" s="7"/>
      <c r="SVL110" s="7"/>
      <c r="SVM110" s="7"/>
      <c r="SVN110" s="7"/>
      <c r="SVO110" s="7"/>
      <c r="SVP110" s="7"/>
      <c r="SVQ110" s="7"/>
      <c r="SVR110" s="7"/>
      <c r="SVS110" s="7"/>
      <c r="SVT110" s="7"/>
      <c r="SVU110" s="7"/>
      <c r="SVV110" s="7"/>
      <c r="SVW110" s="7"/>
      <c r="SVX110" s="7"/>
      <c r="SVY110" s="7"/>
      <c r="SVZ110" s="7"/>
      <c r="SWA110" s="7"/>
      <c r="SWB110" s="7"/>
      <c r="SWC110" s="7"/>
      <c r="SWD110" s="7"/>
      <c r="SWE110" s="7"/>
      <c r="SWF110" s="7"/>
      <c r="SWG110" s="7"/>
      <c r="SWH110" s="7"/>
      <c r="SWI110" s="7"/>
      <c r="SWJ110" s="7"/>
      <c r="SWK110" s="7"/>
      <c r="SWL110" s="7"/>
      <c r="SWM110" s="7"/>
      <c r="SWN110" s="7"/>
      <c r="SWO110" s="7"/>
      <c r="SWP110" s="7"/>
      <c r="SWQ110" s="7"/>
      <c r="SWR110" s="7"/>
      <c r="SWS110" s="7"/>
      <c r="SWT110" s="7"/>
      <c r="SWU110" s="7"/>
      <c r="SWV110" s="7"/>
      <c r="SWW110" s="7"/>
      <c r="SWX110" s="7"/>
      <c r="SWY110" s="7"/>
      <c r="SWZ110" s="7"/>
      <c r="SXA110" s="7"/>
      <c r="SXB110" s="7"/>
      <c r="SXC110" s="7"/>
      <c r="SXD110" s="7"/>
      <c r="SXE110" s="7"/>
      <c r="SXF110" s="7"/>
      <c r="SXG110" s="7"/>
      <c r="SXH110" s="7"/>
      <c r="SXI110" s="7"/>
      <c r="SXJ110" s="7"/>
      <c r="SXK110" s="7"/>
      <c r="SXL110" s="7"/>
      <c r="SXM110" s="7"/>
      <c r="SXN110" s="7"/>
      <c r="SXO110" s="7"/>
      <c r="SXP110" s="7"/>
      <c r="SXQ110" s="7"/>
      <c r="SXR110" s="7"/>
      <c r="SXS110" s="7"/>
      <c r="SXT110" s="7"/>
      <c r="SXU110" s="7"/>
      <c r="SXV110" s="7"/>
      <c r="SXW110" s="7"/>
      <c r="SXX110" s="7"/>
      <c r="SXY110" s="7"/>
      <c r="SXZ110" s="7"/>
      <c r="SYA110" s="7"/>
      <c r="SYB110" s="7"/>
      <c r="SYC110" s="7"/>
      <c r="SYD110" s="7"/>
      <c r="SYE110" s="7"/>
      <c r="SYF110" s="7"/>
      <c r="SYG110" s="7"/>
      <c r="SYH110" s="7"/>
      <c r="SYI110" s="7"/>
      <c r="SYJ110" s="7"/>
      <c r="SYK110" s="7"/>
      <c r="SYL110" s="7"/>
      <c r="SYM110" s="7"/>
      <c r="SYN110" s="7"/>
      <c r="SYO110" s="7"/>
      <c r="SYP110" s="7"/>
      <c r="SYQ110" s="7"/>
      <c r="SYR110" s="7"/>
      <c r="SYS110" s="7"/>
      <c r="SYT110" s="7"/>
      <c r="SYU110" s="7"/>
      <c r="SYV110" s="7"/>
      <c r="SYW110" s="7"/>
      <c r="SYX110" s="7"/>
      <c r="SYY110" s="7"/>
      <c r="SYZ110" s="7"/>
      <c r="SZA110" s="7"/>
      <c r="SZB110" s="7"/>
      <c r="SZC110" s="7"/>
      <c r="SZD110" s="7"/>
      <c r="SZE110" s="7"/>
      <c r="SZF110" s="7"/>
      <c r="SZG110" s="7"/>
      <c r="SZH110" s="7"/>
      <c r="SZI110" s="7"/>
      <c r="SZJ110" s="7"/>
      <c r="SZK110" s="7"/>
      <c r="SZL110" s="7"/>
      <c r="SZM110" s="7"/>
      <c r="SZN110" s="7"/>
      <c r="SZO110" s="7"/>
      <c r="SZP110" s="7"/>
      <c r="SZQ110" s="7"/>
      <c r="SZR110" s="7"/>
      <c r="SZS110" s="7"/>
      <c r="SZT110" s="7"/>
      <c r="SZU110" s="7"/>
      <c r="SZV110" s="7"/>
      <c r="SZW110" s="7"/>
      <c r="SZX110" s="7"/>
      <c r="SZY110" s="7"/>
      <c r="SZZ110" s="7"/>
      <c r="TAA110" s="7"/>
      <c r="TAB110" s="7"/>
      <c r="TAC110" s="7"/>
      <c r="TAD110" s="7"/>
      <c r="TAE110" s="7"/>
      <c r="TAF110" s="7"/>
      <c r="TAG110" s="7"/>
      <c r="TAH110" s="7"/>
      <c r="TAI110" s="7"/>
      <c r="TAJ110" s="7"/>
      <c r="TAK110" s="7"/>
      <c r="TAL110" s="7"/>
      <c r="TAM110" s="7"/>
      <c r="TAN110" s="7"/>
      <c r="TAO110" s="7"/>
      <c r="TAP110" s="7"/>
      <c r="TAQ110" s="7"/>
      <c r="TAR110" s="7"/>
      <c r="TAS110" s="7"/>
      <c r="TAT110" s="7"/>
      <c r="TAU110" s="7"/>
      <c r="TAV110" s="7"/>
      <c r="TAW110" s="7"/>
      <c r="TAX110" s="7"/>
      <c r="TAY110" s="7"/>
      <c r="TAZ110" s="7"/>
      <c r="TBA110" s="7"/>
      <c r="TBB110" s="7"/>
      <c r="TBC110" s="7"/>
      <c r="TBD110" s="7"/>
      <c r="TBE110" s="7"/>
      <c r="TBF110" s="7"/>
      <c r="TBG110" s="7"/>
      <c r="TBH110" s="7"/>
      <c r="TBI110" s="7"/>
      <c r="TBJ110" s="7"/>
      <c r="TBK110" s="7"/>
      <c r="TBL110" s="7"/>
      <c r="TBM110" s="7"/>
      <c r="TBN110" s="7"/>
      <c r="TBO110" s="7"/>
      <c r="TBP110" s="7"/>
      <c r="TBQ110" s="7"/>
      <c r="TBR110" s="7"/>
      <c r="TBS110" s="7"/>
      <c r="TBT110" s="7"/>
      <c r="TBU110" s="7"/>
      <c r="TBV110" s="7"/>
      <c r="TBW110" s="7"/>
      <c r="TBX110" s="7"/>
      <c r="TBY110" s="7"/>
      <c r="TBZ110" s="7"/>
      <c r="TCA110" s="7"/>
      <c r="TCB110" s="7"/>
      <c r="TCC110" s="7"/>
      <c r="TCD110" s="7"/>
      <c r="TCE110" s="7"/>
      <c r="TCF110" s="7"/>
      <c r="TCG110" s="7"/>
      <c r="TCH110" s="7"/>
      <c r="TCI110" s="7"/>
      <c r="TCJ110" s="7"/>
      <c r="TCK110" s="7"/>
      <c r="TCL110" s="7"/>
      <c r="TCM110" s="7"/>
      <c r="TCN110" s="7"/>
      <c r="TCO110" s="7"/>
      <c r="TCP110" s="7"/>
      <c r="TCQ110" s="7"/>
      <c r="TCR110" s="7"/>
      <c r="TCS110" s="7"/>
      <c r="TCT110" s="7"/>
      <c r="TCU110" s="7"/>
      <c r="TCV110" s="7"/>
      <c r="TCW110" s="7"/>
      <c r="TCX110" s="7"/>
      <c r="TCY110" s="7"/>
      <c r="TCZ110" s="7"/>
      <c r="TDA110" s="7"/>
      <c r="TDB110" s="7"/>
      <c r="TDC110" s="7"/>
      <c r="TDD110" s="7"/>
      <c r="TDE110" s="7"/>
      <c r="TDF110" s="7"/>
      <c r="TDG110" s="7"/>
      <c r="TDH110" s="7"/>
      <c r="TDI110" s="7"/>
      <c r="TDJ110" s="7"/>
      <c r="TDK110" s="7"/>
      <c r="TDL110" s="7"/>
      <c r="TDM110" s="7"/>
      <c r="TDN110" s="7"/>
      <c r="TDO110" s="7"/>
      <c r="TDP110" s="7"/>
      <c r="TDQ110" s="7"/>
      <c r="TDR110" s="7"/>
      <c r="TDS110" s="7"/>
      <c r="TDT110" s="7"/>
      <c r="TDU110" s="7"/>
      <c r="TDV110" s="7"/>
      <c r="TDW110" s="7"/>
      <c r="TDX110" s="7"/>
      <c r="TDY110" s="7"/>
      <c r="TDZ110" s="7"/>
      <c r="TEA110" s="7"/>
      <c r="TEB110" s="7"/>
      <c r="TEC110" s="7"/>
      <c r="TED110" s="7"/>
      <c r="TEE110" s="7"/>
      <c r="TEF110" s="7"/>
      <c r="TEG110" s="7"/>
      <c r="TEH110" s="7"/>
      <c r="TEI110" s="7"/>
      <c r="TEJ110" s="7"/>
      <c r="TEK110" s="7"/>
      <c r="TEL110" s="7"/>
      <c r="TEM110" s="7"/>
      <c r="TEN110" s="7"/>
      <c r="TEO110" s="7"/>
      <c r="TEP110" s="7"/>
      <c r="TEQ110" s="7"/>
      <c r="TER110" s="7"/>
      <c r="TES110" s="7"/>
      <c r="TET110" s="7"/>
      <c r="TEU110" s="7"/>
      <c r="TEV110" s="7"/>
      <c r="TEW110" s="7"/>
      <c r="TEX110" s="7"/>
      <c r="TEY110" s="7"/>
      <c r="TEZ110" s="7"/>
      <c r="TFA110" s="7"/>
      <c r="TFB110" s="7"/>
      <c r="TFC110" s="7"/>
      <c r="TFD110" s="7"/>
      <c r="TFE110" s="7"/>
      <c r="TFF110" s="7"/>
      <c r="TFG110" s="7"/>
      <c r="TFH110" s="7"/>
      <c r="TFI110" s="7"/>
      <c r="TFJ110" s="7"/>
      <c r="TFK110" s="7"/>
      <c r="TFL110" s="7"/>
      <c r="TFM110" s="7"/>
      <c r="TFN110" s="7"/>
      <c r="TFO110" s="7"/>
      <c r="TFP110" s="7"/>
      <c r="TFQ110" s="7"/>
      <c r="TFR110" s="7"/>
      <c r="TFS110" s="7"/>
      <c r="TFT110" s="7"/>
      <c r="TFU110" s="7"/>
      <c r="TFV110" s="7"/>
      <c r="TFW110" s="7"/>
      <c r="TFX110" s="7"/>
      <c r="TFY110" s="7"/>
      <c r="TFZ110" s="7"/>
      <c r="TGA110" s="7"/>
      <c r="TGB110" s="7"/>
      <c r="TGC110" s="7"/>
      <c r="TGD110" s="7"/>
      <c r="TGE110" s="7"/>
      <c r="TGF110" s="7"/>
      <c r="TGG110" s="7"/>
      <c r="TGH110" s="7"/>
      <c r="TGI110" s="7"/>
      <c r="TGJ110" s="7"/>
      <c r="TGK110" s="7"/>
      <c r="TGL110" s="7"/>
      <c r="TGM110" s="7"/>
      <c r="TGN110" s="7"/>
      <c r="TGO110" s="7"/>
      <c r="TGP110" s="7"/>
      <c r="TGQ110" s="7"/>
      <c r="TGR110" s="7"/>
      <c r="TGS110" s="7"/>
      <c r="TGT110" s="7"/>
      <c r="TGU110" s="7"/>
      <c r="TGV110" s="7"/>
      <c r="TGW110" s="7"/>
      <c r="TGX110" s="7"/>
      <c r="TGY110" s="7"/>
      <c r="TGZ110" s="7"/>
      <c r="THA110" s="7"/>
      <c r="THB110" s="7"/>
      <c r="THC110" s="7"/>
      <c r="THD110" s="7"/>
      <c r="THE110" s="7"/>
      <c r="THF110" s="7"/>
      <c r="THG110" s="7"/>
      <c r="THH110" s="7"/>
      <c r="THI110" s="7"/>
      <c r="THJ110" s="7"/>
      <c r="THK110" s="7"/>
      <c r="THL110" s="7"/>
      <c r="THM110" s="7"/>
      <c r="THN110" s="7"/>
      <c r="THO110" s="7"/>
      <c r="THP110" s="7"/>
      <c r="THQ110" s="7"/>
      <c r="THR110" s="7"/>
      <c r="THS110" s="7"/>
      <c r="THT110" s="7"/>
      <c r="THU110" s="7"/>
      <c r="THV110" s="7"/>
      <c r="THW110" s="7"/>
      <c r="THX110" s="7"/>
      <c r="THY110" s="7"/>
      <c r="THZ110" s="7"/>
      <c r="TIA110" s="7"/>
      <c r="TIB110" s="7"/>
      <c r="TIC110" s="7"/>
      <c r="TID110" s="7"/>
      <c r="TIE110" s="7"/>
      <c r="TIF110" s="7"/>
      <c r="TIG110" s="7"/>
      <c r="TIH110" s="7"/>
      <c r="TII110" s="7"/>
      <c r="TIJ110" s="7"/>
      <c r="TIK110" s="7"/>
      <c r="TIL110" s="7"/>
      <c r="TIM110" s="7"/>
      <c r="TIN110" s="7"/>
      <c r="TIO110" s="7"/>
      <c r="TIP110" s="7"/>
      <c r="TIQ110" s="7"/>
      <c r="TIR110" s="7"/>
      <c r="TIS110" s="7"/>
      <c r="TIT110" s="7"/>
      <c r="TIU110" s="7"/>
      <c r="TIV110" s="7"/>
      <c r="TIW110" s="7"/>
      <c r="TIX110" s="7"/>
      <c r="TIY110" s="7"/>
      <c r="TIZ110" s="7"/>
      <c r="TJA110" s="7"/>
      <c r="TJB110" s="7"/>
      <c r="TJC110" s="7"/>
      <c r="TJD110" s="7"/>
      <c r="TJE110" s="7"/>
      <c r="TJF110" s="7"/>
      <c r="TJG110" s="7"/>
      <c r="TJH110" s="7"/>
      <c r="TJI110" s="7"/>
      <c r="TJJ110" s="7"/>
      <c r="TJK110" s="7"/>
      <c r="TJL110" s="7"/>
      <c r="TJM110" s="7"/>
      <c r="TJN110" s="7"/>
      <c r="TJO110" s="7"/>
      <c r="TJP110" s="7"/>
      <c r="TJQ110" s="7"/>
      <c r="TJR110" s="7"/>
      <c r="TJS110" s="7"/>
      <c r="TJT110" s="7"/>
      <c r="TJU110" s="7"/>
      <c r="TJV110" s="7"/>
      <c r="TJW110" s="7"/>
      <c r="TJX110" s="7"/>
      <c r="TJY110" s="7"/>
      <c r="TJZ110" s="7"/>
      <c r="TKA110" s="7"/>
      <c r="TKB110" s="7"/>
      <c r="TKC110" s="7"/>
      <c r="TKD110" s="7"/>
      <c r="TKE110" s="7"/>
      <c r="TKF110" s="7"/>
      <c r="TKG110" s="7"/>
      <c r="TKH110" s="7"/>
      <c r="TKI110" s="7"/>
      <c r="TKJ110" s="7"/>
      <c r="TKK110" s="7"/>
      <c r="TKL110" s="7"/>
      <c r="TKM110" s="7"/>
      <c r="TKN110" s="7"/>
      <c r="TKO110" s="7"/>
      <c r="TKP110" s="7"/>
      <c r="TKQ110" s="7"/>
      <c r="TKR110" s="7"/>
      <c r="TKS110" s="7"/>
      <c r="TKT110" s="7"/>
      <c r="TKU110" s="7"/>
      <c r="TKV110" s="7"/>
      <c r="TKW110" s="7"/>
      <c r="TKX110" s="7"/>
      <c r="TKY110" s="7"/>
      <c r="TKZ110" s="7"/>
      <c r="TLA110" s="7"/>
      <c r="TLB110" s="7"/>
      <c r="TLC110" s="7"/>
      <c r="TLD110" s="7"/>
      <c r="TLE110" s="7"/>
      <c r="TLF110" s="7"/>
      <c r="TLG110" s="7"/>
      <c r="TLH110" s="7"/>
      <c r="TLI110" s="7"/>
      <c r="TLJ110" s="7"/>
      <c r="TLK110" s="7"/>
      <c r="TLL110" s="7"/>
      <c r="TLM110" s="7"/>
      <c r="TLN110" s="7"/>
      <c r="TLO110" s="7"/>
      <c r="TLP110" s="7"/>
      <c r="TLQ110" s="7"/>
      <c r="TLR110" s="7"/>
      <c r="TLS110" s="7"/>
      <c r="TLT110" s="7"/>
      <c r="TLU110" s="7"/>
      <c r="TLV110" s="7"/>
      <c r="TLW110" s="7"/>
      <c r="TLX110" s="7"/>
      <c r="TLY110" s="7"/>
      <c r="TLZ110" s="7"/>
      <c r="TMA110" s="7"/>
      <c r="TMB110" s="7"/>
      <c r="TMC110" s="7"/>
      <c r="TMD110" s="7"/>
      <c r="TME110" s="7"/>
      <c r="TMF110" s="7"/>
      <c r="TMG110" s="7"/>
      <c r="TMH110" s="7"/>
      <c r="TMI110" s="7"/>
      <c r="TMJ110" s="7"/>
      <c r="TMK110" s="7"/>
      <c r="TML110" s="7"/>
      <c r="TMM110" s="7"/>
      <c r="TMN110" s="7"/>
      <c r="TMO110" s="7"/>
      <c r="TMP110" s="7"/>
      <c r="TMQ110" s="7"/>
      <c r="TMR110" s="7"/>
      <c r="TMS110" s="7"/>
      <c r="TMT110" s="7"/>
      <c r="TMU110" s="7"/>
      <c r="TMV110" s="7"/>
      <c r="TMW110" s="7"/>
      <c r="TMX110" s="7"/>
      <c r="TMY110" s="7"/>
      <c r="TMZ110" s="7"/>
      <c r="TNA110" s="7"/>
      <c r="TNB110" s="7"/>
      <c r="TNC110" s="7"/>
      <c r="TND110" s="7"/>
      <c r="TNE110" s="7"/>
      <c r="TNF110" s="7"/>
      <c r="TNG110" s="7"/>
      <c r="TNH110" s="7"/>
      <c r="TNI110" s="7"/>
      <c r="TNJ110" s="7"/>
      <c r="TNK110" s="7"/>
      <c r="TNL110" s="7"/>
      <c r="TNM110" s="7"/>
      <c r="TNN110" s="7"/>
      <c r="TNO110" s="7"/>
      <c r="TNP110" s="7"/>
      <c r="TNQ110" s="7"/>
      <c r="TNR110" s="7"/>
      <c r="TNS110" s="7"/>
      <c r="TNT110" s="7"/>
      <c r="TNU110" s="7"/>
      <c r="TNV110" s="7"/>
      <c r="TNW110" s="7"/>
      <c r="TNX110" s="7"/>
      <c r="TNY110" s="7"/>
      <c r="TNZ110" s="7"/>
      <c r="TOA110" s="7"/>
      <c r="TOB110" s="7"/>
      <c r="TOC110" s="7"/>
      <c r="TOD110" s="7"/>
      <c r="TOE110" s="7"/>
      <c r="TOF110" s="7"/>
      <c r="TOG110" s="7"/>
      <c r="TOH110" s="7"/>
      <c r="TOI110" s="7"/>
      <c r="TOJ110" s="7"/>
      <c r="TOK110" s="7"/>
      <c r="TOL110" s="7"/>
      <c r="TOM110" s="7"/>
      <c r="TON110" s="7"/>
      <c r="TOO110" s="7"/>
      <c r="TOP110" s="7"/>
      <c r="TOQ110" s="7"/>
      <c r="TOR110" s="7"/>
      <c r="TOS110" s="7"/>
      <c r="TOT110" s="7"/>
      <c r="TOU110" s="7"/>
      <c r="TOV110" s="7"/>
      <c r="TOW110" s="7"/>
      <c r="TOX110" s="7"/>
      <c r="TOY110" s="7"/>
      <c r="TOZ110" s="7"/>
      <c r="TPA110" s="7"/>
      <c r="TPB110" s="7"/>
      <c r="TPC110" s="7"/>
      <c r="TPD110" s="7"/>
      <c r="TPE110" s="7"/>
      <c r="TPF110" s="7"/>
      <c r="TPG110" s="7"/>
      <c r="TPH110" s="7"/>
      <c r="TPI110" s="7"/>
      <c r="TPJ110" s="7"/>
      <c r="TPK110" s="7"/>
      <c r="TPL110" s="7"/>
      <c r="TPM110" s="7"/>
      <c r="TPN110" s="7"/>
      <c r="TPO110" s="7"/>
      <c r="TPP110" s="7"/>
      <c r="TPQ110" s="7"/>
      <c r="TPR110" s="7"/>
      <c r="TPS110" s="7"/>
      <c r="TPT110" s="7"/>
      <c r="TPU110" s="7"/>
      <c r="TPV110" s="7"/>
      <c r="TPW110" s="7"/>
      <c r="TPX110" s="7"/>
      <c r="TPY110" s="7"/>
      <c r="TPZ110" s="7"/>
      <c r="TQA110" s="7"/>
      <c r="TQB110" s="7"/>
      <c r="TQC110" s="7"/>
      <c r="TQD110" s="7"/>
      <c r="TQE110" s="7"/>
      <c r="TQF110" s="7"/>
      <c r="TQG110" s="7"/>
      <c r="TQH110" s="7"/>
      <c r="TQI110" s="7"/>
      <c r="TQJ110" s="7"/>
      <c r="TQK110" s="7"/>
      <c r="TQL110" s="7"/>
      <c r="TQM110" s="7"/>
      <c r="TQN110" s="7"/>
      <c r="TQO110" s="7"/>
      <c r="TQP110" s="7"/>
      <c r="TQQ110" s="7"/>
      <c r="TQR110" s="7"/>
      <c r="TQS110" s="7"/>
      <c r="TQT110" s="7"/>
      <c r="TQU110" s="7"/>
      <c r="TQV110" s="7"/>
      <c r="TQW110" s="7"/>
      <c r="TQX110" s="7"/>
      <c r="TQY110" s="7"/>
      <c r="TQZ110" s="7"/>
      <c r="TRA110" s="7"/>
      <c r="TRB110" s="7"/>
      <c r="TRC110" s="7"/>
      <c r="TRD110" s="7"/>
      <c r="TRE110" s="7"/>
      <c r="TRF110" s="7"/>
      <c r="TRG110" s="7"/>
      <c r="TRH110" s="7"/>
      <c r="TRI110" s="7"/>
      <c r="TRJ110" s="7"/>
      <c r="TRK110" s="7"/>
      <c r="TRL110" s="7"/>
      <c r="TRM110" s="7"/>
      <c r="TRN110" s="7"/>
      <c r="TRO110" s="7"/>
      <c r="TRP110" s="7"/>
      <c r="TRQ110" s="7"/>
      <c r="TRR110" s="7"/>
      <c r="TRS110" s="7"/>
      <c r="TRT110" s="7"/>
      <c r="TRU110" s="7"/>
      <c r="TRV110" s="7"/>
      <c r="TRW110" s="7"/>
      <c r="TRX110" s="7"/>
      <c r="TRY110" s="7"/>
      <c r="TRZ110" s="7"/>
      <c r="TSA110" s="7"/>
      <c r="TSB110" s="7"/>
      <c r="TSC110" s="7"/>
      <c r="TSD110" s="7"/>
      <c r="TSE110" s="7"/>
      <c r="TSF110" s="7"/>
      <c r="TSG110" s="7"/>
      <c r="TSH110" s="7"/>
      <c r="TSI110" s="7"/>
      <c r="TSJ110" s="7"/>
      <c r="TSK110" s="7"/>
      <c r="TSL110" s="7"/>
      <c r="TSM110" s="7"/>
      <c r="TSN110" s="7"/>
      <c r="TSO110" s="7"/>
      <c r="TSP110" s="7"/>
      <c r="TSQ110" s="7"/>
      <c r="TSR110" s="7"/>
      <c r="TSS110" s="7"/>
      <c r="TST110" s="7"/>
      <c r="TSU110" s="7"/>
      <c r="TSV110" s="7"/>
      <c r="TSW110" s="7"/>
      <c r="TSX110" s="7"/>
      <c r="TSY110" s="7"/>
      <c r="TSZ110" s="7"/>
      <c r="TTA110" s="7"/>
      <c r="TTB110" s="7"/>
      <c r="TTC110" s="7"/>
      <c r="TTD110" s="7"/>
      <c r="TTE110" s="7"/>
      <c r="TTF110" s="7"/>
      <c r="TTG110" s="7"/>
      <c r="TTH110" s="7"/>
      <c r="TTI110" s="7"/>
      <c r="TTJ110" s="7"/>
      <c r="TTK110" s="7"/>
      <c r="TTL110" s="7"/>
      <c r="TTM110" s="7"/>
      <c r="TTN110" s="7"/>
      <c r="TTO110" s="7"/>
      <c r="TTP110" s="7"/>
      <c r="TTQ110" s="7"/>
      <c r="TTR110" s="7"/>
      <c r="TTS110" s="7"/>
      <c r="TTT110" s="7"/>
      <c r="TTU110" s="7"/>
      <c r="TTV110" s="7"/>
      <c r="TTW110" s="7"/>
      <c r="TTX110" s="7"/>
      <c r="TTY110" s="7"/>
      <c r="TTZ110" s="7"/>
      <c r="TUA110" s="7"/>
      <c r="TUB110" s="7"/>
      <c r="TUC110" s="7"/>
      <c r="TUD110" s="7"/>
      <c r="TUE110" s="7"/>
      <c r="TUF110" s="7"/>
      <c r="TUG110" s="7"/>
      <c r="TUH110" s="7"/>
      <c r="TUI110" s="7"/>
      <c r="TUJ110" s="7"/>
      <c r="TUK110" s="7"/>
      <c r="TUL110" s="7"/>
      <c r="TUM110" s="7"/>
      <c r="TUN110" s="7"/>
      <c r="TUO110" s="7"/>
      <c r="TUP110" s="7"/>
      <c r="TUQ110" s="7"/>
      <c r="TUR110" s="7"/>
      <c r="TUS110" s="7"/>
      <c r="TUT110" s="7"/>
      <c r="TUU110" s="7"/>
      <c r="TUV110" s="7"/>
      <c r="TUW110" s="7"/>
      <c r="TUX110" s="7"/>
      <c r="TUY110" s="7"/>
      <c r="TUZ110" s="7"/>
      <c r="TVA110" s="7"/>
      <c r="TVB110" s="7"/>
      <c r="TVC110" s="7"/>
      <c r="TVD110" s="7"/>
      <c r="TVE110" s="7"/>
      <c r="TVF110" s="7"/>
      <c r="TVG110" s="7"/>
      <c r="TVH110" s="7"/>
      <c r="TVI110" s="7"/>
      <c r="TVJ110" s="7"/>
      <c r="TVK110" s="7"/>
      <c r="TVL110" s="7"/>
      <c r="TVM110" s="7"/>
      <c r="TVN110" s="7"/>
      <c r="TVO110" s="7"/>
      <c r="TVP110" s="7"/>
      <c r="TVQ110" s="7"/>
      <c r="TVR110" s="7"/>
      <c r="TVS110" s="7"/>
      <c r="TVT110" s="7"/>
      <c r="TVU110" s="7"/>
      <c r="TVV110" s="7"/>
      <c r="TVW110" s="7"/>
      <c r="TVX110" s="7"/>
      <c r="TVY110" s="7"/>
      <c r="TVZ110" s="7"/>
      <c r="TWA110" s="7"/>
      <c r="TWB110" s="7"/>
      <c r="TWC110" s="7"/>
      <c r="TWD110" s="7"/>
      <c r="TWE110" s="7"/>
      <c r="TWF110" s="7"/>
      <c r="TWG110" s="7"/>
      <c r="TWH110" s="7"/>
      <c r="TWI110" s="7"/>
      <c r="TWJ110" s="7"/>
      <c r="TWK110" s="7"/>
      <c r="TWL110" s="7"/>
      <c r="TWM110" s="7"/>
      <c r="TWN110" s="7"/>
      <c r="TWO110" s="7"/>
      <c r="TWP110" s="7"/>
      <c r="TWQ110" s="7"/>
      <c r="TWR110" s="7"/>
      <c r="TWS110" s="7"/>
      <c r="TWT110" s="7"/>
      <c r="TWU110" s="7"/>
      <c r="TWV110" s="7"/>
      <c r="TWW110" s="7"/>
      <c r="TWX110" s="7"/>
      <c r="TWY110" s="7"/>
      <c r="TWZ110" s="7"/>
      <c r="TXA110" s="7"/>
      <c r="TXB110" s="7"/>
      <c r="TXC110" s="7"/>
      <c r="TXD110" s="7"/>
      <c r="TXE110" s="7"/>
      <c r="TXF110" s="7"/>
      <c r="TXG110" s="7"/>
      <c r="TXH110" s="7"/>
      <c r="TXI110" s="7"/>
      <c r="TXJ110" s="7"/>
      <c r="TXK110" s="7"/>
      <c r="TXL110" s="7"/>
      <c r="TXM110" s="7"/>
      <c r="TXN110" s="7"/>
      <c r="TXO110" s="7"/>
      <c r="TXP110" s="7"/>
      <c r="TXQ110" s="7"/>
      <c r="TXR110" s="7"/>
      <c r="TXS110" s="7"/>
      <c r="TXT110" s="7"/>
      <c r="TXU110" s="7"/>
      <c r="TXV110" s="7"/>
      <c r="TXW110" s="7"/>
      <c r="TXX110" s="7"/>
      <c r="TXY110" s="7"/>
      <c r="TXZ110" s="7"/>
      <c r="TYA110" s="7"/>
      <c r="TYB110" s="7"/>
      <c r="TYC110" s="7"/>
      <c r="TYD110" s="7"/>
      <c r="TYE110" s="7"/>
      <c r="TYF110" s="7"/>
      <c r="TYG110" s="7"/>
      <c r="TYH110" s="7"/>
      <c r="TYI110" s="7"/>
      <c r="TYJ110" s="7"/>
      <c r="TYK110" s="7"/>
      <c r="TYL110" s="7"/>
      <c r="TYM110" s="7"/>
      <c r="TYN110" s="7"/>
      <c r="TYO110" s="7"/>
      <c r="TYP110" s="7"/>
      <c r="TYQ110" s="7"/>
      <c r="TYR110" s="7"/>
      <c r="TYS110" s="7"/>
      <c r="TYT110" s="7"/>
      <c r="TYU110" s="7"/>
      <c r="TYV110" s="7"/>
      <c r="TYW110" s="7"/>
      <c r="TYX110" s="7"/>
      <c r="TYY110" s="7"/>
      <c r="TYZ110" s="7"/>
      <c r="TZA110" s="7"/>
      <c r="TZB110" s="7"/>
      <c r="TZC110" s="7"/>
      <c r="TZD110" s="7"/>
      <c r="TZE110" s="7"/>
      <c r="TZF110" s="7"/>
      <c r="TZG110" s="7"/>
      <c r="TZH110" s="7"/>
      <c r="TZI110" s="7"/>
      <c r="TZJ110" s="7"/>
      <c r="TZK110" s="7"/>
      <c r="TZL110" s="7"/>
      <c r="TZM110" s="7"/>
      <c r="TZN110" s="7"/>
      <c r="TZO110" s="7"/>
      <c r="TZP110" s="7"/>
      <c r="TZQ110" s="7"/>
      <c r="TZR110" s="7"/>
      <c r="TZS110" s="7"/>
      <c r="TZT110" s="7"/>
      <c r="TZU110" s="7"/>
      <c r="TZV110" s="7"/>
      <c r="TZW110" s="7"/>
      <c r="TZX110" s="7"/>
      <c r="TZY110" s="7"/>
      <c r="TZZ110" s="7"/>
      <c r="UAA110" s="7"/>
      <c r="UAB110" s="7"/>
      <c r="UAC110" s="7"/>
      <c r="UAD110" s="7"/>
      <c r="UAE110" s="7"/>
      <c r="UAF110" s="7"/>
      <c r="UAG110" s="7"/>
      <c r="UAH110" s="7"/>
      <c r="UAI110" s="7"/>
      <c r="UAJ110" s="7"/>
      <c r="UAK110" s="7"/>
      <c r="UAL110" s="7"/>
      <c r="UAM110" s="7"/>
      <c r="UAN110" s="7"/>
      <c r="UAO110" s="7"/>
      <c r="UAP110" s="7"/>
      <c r="UAQ110" s="7"/>
      <c r="UAR110" s="7"/>
      <c r="UAS110" s="7"/>
      <c r="UAT110" s="7"/>
      <c r="UAU110" s="7"/>
      <c r="UAV110" s="7"/>
      <c r="UAW110" s="7"/>
      <c r="UAX110" s="7"/>
      <c r="UAY110" s="7"/>
      <c r="UAZ110" s="7"/>
      <c r="UBA110" s="7"/>
      <c r="UBB110" s="7"/>
      <c r="UBC110" s="7"/>
      <c r="UBD110" s="7"/>
      <c r="UBE110" s="7"/>
      <c r="UBF110" s="7"/>
      <c r="UBG110" s="7"/>
      <c r="UBH110" s="7"/>
      <c r="UBI110" s="7"/>
      <c r="UBJ110" s="7"/>
      <c r="UBK110" s="7"/>
      <c r="UBL110" s="7"/>
      <c r="UBM110" s="7"/>
      <c r="UBN110" s="7"/>
      <c r="UBO110" s="7"/>
      <c r="UBP110" s="7"/>
      <c r="UBQ110" s="7"/>
      <c r="UBR110" s="7"/>
      <c r="UBS110" s="7"/>
      <c r="UBT110" s="7"/>
      <c r="UBU110" s="7"/>
      <c r="UBV110" s="7"/>
      <c r="UBW110" s="7"/>
      <c r="UBX110" s="7"/>
      <c r="UBY110" s="7"/>
      <c r="UBZ110" s="7"/>
      <c r="UCA110" s="7"/>
      <c r="UCB110" s="7"/>
      <c r="UCC110" s="7"/>
      <c r="UCD110" s="7"/>
      <c r="UCE110" s="7"/>
      <c r="UCF110" s="7"/>
      <c r="UCG110" s="7"/>
      <c r="UCH110" s="7"/>
      <c r="UCI110" s="7"/>
      <c r="UCJ110" s="7"/>
      <c r="UCK110" s="7"/>
      <c r="UCL110" s="7"/>
      <c r="UCM110" s="7"/>
      <c r="UCN110" s="7"/>
      <c r="UCO110" s="7"/>
      <c r="UCP110" s="7"/>
      <c r="UCQ110" s="7"/>
      <c r="UCR110" s="7"/>
      <c r="UCS110" s="7"/>
      <c r="UCT110" s="7"/>
      <c r="UCU110" s="7"/>
      <c r="UCV110" s="7"/>
      <c r="UCW110" s="7"/>
      <c r="UCX110" s="7"/>
      <c r="UCY110" s="7"/>
      <c r="UCZ110" s="7"/>
      <c r="UDA110" s="7"/>
      <c r="UDB110" s="7"/>
      <c r="UDC110" s="7"/>
      <c r="UDD110" s="7"/>
      <c r="UDE110" s="7"/>
      <c r="UDF110" s="7"/>
      <c r="UDG110" s="7"/>
      <c r="UDH110" s="7"/>
      <c r="UDI110" s="7"/>
      <c r="UDJ110" s="7"/>
      <c r="UDK110" s="7"/>
      <c r="UDL110" s="7"/>
      <c r="UDM110" s="7"/>
      <c r="UDN110" s="7"/>
      <c r="UDO110" s="7"/>
      <c r="UDP110" s="7"/>
      <c r="UDQ110" s="7"/>
      <c r="UDR110" s="7"/>
      <c r="UDS110" s="7"/>
      <c r="UDT110" s="7"/>
      <c r="UDU110" s="7"/>
      <c r="UDV110" s="7"/>
      <c r="UDW110" s="7"/>
      <c r="UDX110" s="7"/>
      <c r="UDY110" s="7"/>
      <c r="UDZ110" s="7"/>
      <c r="UEA110" s="7"/>
      <c r="UEB110" s="7"/>
      <c r="UEC110" s="7"/>
      <c r="UED110" s="7"/>
      <c r="UEE110" s="7"/>
      <c r="UEF110" s="7"/>
      <c r="UEG110" s="7"/>
      <c r="UEH110" s="7"/>
      <c r="UEI110" s="7"/>
      <c r="UEJ110" s="7"/>
      <c r="UEK110" s="7"/>
      <c r="UEL110" s="7"/>
      <c r="UEM110" s="7"/>
      <c r="UEN110" s="7"/>
      <c r="UEO110" s="7"/>
      <c r="UEP110" s="7"/>
      <c r="UEQ110" s="7"/>
      <c r="UER110" s="7"/>
      <c r="UES110" s="7"/>
      <c r="UET110" s="7"/>
      <c r="UEU110" s="7"/>
      <c r="UEV110" s="7"/>
      <c r="UEW110" s="7"/>
      <c r="UEX110" s="7"/>
      <c r="UEY110" s="7"/>
      <c r="UEZ110" s="7"/>
      <c r="UFA110" s="7"/>
      <c r="UFB110" s="7"/>
      <c r="UFC110" s="7"/>
      <c r="UFD110" s="7"/>
      <c r="UFE110" s="7"/>
      <c r="UFF110" s="7"/>
      <c r="UFG110" s="7"/>
      <c r="UFH110" s="7"/>
      <c r="UFI110" s="7"/>
      <c r="UFJ110" s="7"/>
      <c r="UFK110" s="7"/>
      <c r="UFL110" s="7"/>
      <c r="UFM110" s="7"/>
      <c r="UFN110" s="7"/>
      <c r="UFO110" s="7"/>
      <c r="UFP110" s="7"/>
      <c r="UFQ110" s="7"/>
      <c r="UFR110" s="7"/>
      <c r="UFS110" s="7"/>
      <c r="UFT110" s="7"/>
      <c r="UFU110" s="7"/>
      <c r="UFV110" s="7"/>
      <c r="UFW110" s="7"/>
      <c r="UFX110" s="7"/>
      <c r="UFY110" s="7"/>
      <c r="UFZ110" s="7"/>
      <c r="UGA110" s="7"/>
      <c r="UGB110" s="7"/>
      <c r="UGC110" s="7"/>
      <c r="UGD110" s="7"/>
      <c r="UGE110" s="7"/>
      <c r="UGF110" s="7"/>
      <c r="UGG110" s="7"/>
      <c r="UGH110" s="7"/>
      <c r="UGI110" s="7"/>
      <c r="UGJ110" s="7"/>
      <c r="UGK110" s="7"/>
      <c r="UGL110" s="7"/>
      <c r="UGM110" s="7"/>
      <c r="UGN110" s="7"/>
      <c r="UGO110" s="7"/>
      <c r="UGP110" s="7"/>
      <c r="UGQ110" s="7"/>
      <c r="UGR110" s="7"/>
      <c r="UGS110" s="7"/>
      <c r="UGT110" s="7"/>
      <c r="UGU110" s="7"/>
      <c r="UGV110" s="7"/>
      <c r="UGW110" s="7"/>
      <c r="UGX110" s="7"/>
      <c r="UGY110" s="7"/>
      <c r="UGZ110" s="7"/>
      <c r="UHA110" s="7"/>
      <c r="UHB110" s="7"/>
      <c r="UHC110" s="7"/>
      <c r="UHD110" s="7"/>
      <c r="UHE110" s="7"/>
      <c r="UHF110" s="7"/>
      <c r="UHG110" s="7"/>
      <c r="UHH110" s="7"/>
      <c r="UHI110" s="7"/>
      <c r="UHJ110" s="7"/>
      <c r="UHK110" s="7"/>
      <c r="UHL110" s="7"/>
      <c r="UHM110" s="7"/>
      <c r="UHN110" s="7"/>
      <c r="UHO110" s="7"/>
      <c r="UHP110" s="7"/>
      <c r="UHQ110" s="7"/>
      <c r="UHR110" s="7"/>
      <c r="UHS110" s="7"/>
      <c r="UHT110" s="7"/>
      <c r="UHU110" s="7"/>
      <c r="UHV110" s="7"/>
      <c r="UHW110" s="7"/>
      <c r="UHX110" s="7"/>
      <c r="UHY110" s="7"/>
      <c r="UHZ110" s="7"/>
      <c r="UIA110" s="7"/>
      <c r="UIB110" s="7"/>
      <c r="UIC110" s="7"/>
      <c r="UID110" s="7"/>
      <c r="UIE110" s="7"/>
      <c r="UIF110" s="7"/>
      <c r="UIG110" s="7"/>
      <c r="UIH110" s="7"/>
      <c r="UII110" s="7"/>
      <c r="UIJ110" s="7"/>
      <c r="UIK110" s="7"/>
      <c r="UIL110" s="7"/>
      <c r="UIM110" s="7"/>
      <c r="UIN110" s="7"/>
      <c r="UIO110" s="7"/>
      <c r="UIP110" s="7"/>
      <c r="UIQ110" s="7"/>
      <c r="UIR110" s="7"/>
      <c r="UIS110" s="7"/>
      <c r="UIT110" s="7"/>
      <c r="UIU110" s="7"/>
      <c r="UIV110" s="7"/>
      <c r="UIW110" s="7"/>
      <c r="UIX110" s="7"/>
      <c r="UIY110" s="7"/>
      <c r="UIZ110" s="7"/>
      <c r="UJA110" s="7"/>
      <c r="UJB110" s="7"/>
      <c r="UJC110" s="7"/>
      <c r="UJD110" s="7"/>
      <c r="UJE110" s="7"/>
      <c r="UJF110" s="7"/>
      <c r="UJG110" s="7"/>
      <c r="UJH110" s="7"/>
      <c r="UJI110" s="7"/>
      <c r="UJJ110" s="7"/>
      <c r="UJK110" s="7"/>
      <c r="UJL110" s="7"/>
      <c r="UJM110" s="7"/>
      <c r="UJN110" s="7"/>
      <c r="UJO110" s="7"/>
      <c r="UJP110" s="7"/>
      <c r="UJQ110" s="7"/>
      <c r="UJR110" s="7"/>
      <c r="UJS110" s="7"/>
      <c r="UJT110" s="7"/>
      <c r="UJU110" s="7"/>
      <c r="UJV110" s="7"/>
      <c r="UJW110" s="7"/>
      <c r="UJX110" s="7"/>
      <c r="UJY110" s="7"/>
      <c r="UJZ110" s="7"/>
      <c r="UKA110" s="7"/>
      <c r="UKB110" s="7"/>
      <c r="UKC110" s="7"/>
      <c r="UKD110" s="7"/>
      <c r="UKE110" s="7"/>
      <c r="UKF110" s="7"/>
      <c r="UKG110" s="7"/>
      <c r="UKH110" s="7"/>
      <c r="UKI110" s="7"/>
      <c r="UKJ110" s="7"/>
      <c r="UKK110" s="7"/>
      <c r="UKL110" s="7"/>
      <c r="UKM110" s="7"/>
      <c r="UKN110" s="7"/>
      <c r="UKO110" s="7"/>
      <c r="UKP110" s="7"/>
      <c r="UKQ110" s="7"/>
      <c r="UKR110" s="7"/>
      <c r="UKS110" s="7"/>
      <c r="UKT110" s="7"/>
      <c r="UKU110" s="7"/>
      <c r="UKV110" s="7"/>
      <c r="UKW110" s="7"/>
      <c r="UKX110" s="7"/>
      <c r="UKY110" s="7"/>
      <c r="UKZ110" s="7"/>
      <c r="ULA110" s="7"/>
      <c r="ULB110" s="7"/>
      <c r="ULC110" s="7"/>
      <c r="ULD110" s="7"/>
      <c r="ULE110" s="7"/>
      <c r="ULF110" s="7"/>
      <c r="ULG110" s="7"/>
      <c r="ULH110" s="7"/>
      <c r="ULI110" s="7"/>
      <c r="ULJ110" s="7"/>
      <c r="ULK110" s="7"/>
      <c r="ULL110" s="7"/>
      <c r="ULM110" s="7"/>
      <c r="ULN110" s="7"/>
      <c r="ULO110" s="7"/>
      <c r="ULP110" s="7"/>
      <c r="ULQ110" s="7"/>
      <c r="ULR110" s="7"/>
      <c r="ULS110" s="7"/>
      <c r="ULT110" s="7"/>
      <c r="ULU110" s="7"/>
      <c r="ULV110" s="7"/>
      <c r="ULW110" s="7"/>
      <c r="ULX110" s="7"/>
      <c r="ULY110" s="7"/>
      <c r="ULZ110" s="7"/>
      <c r="UMA110" s="7"/>
      <c r="UMB110" s="7"/>
      <c r="UMC110" s="7"/>
      <c r="UMD110" s="7"/>
      <c r="UME110" s="7"/>
      <c r="UMF110" s="7"/>
      <c r="UMG110" s="7"/>
      <c r="UMH110" s="7"/>
      <c r="UMI110" s="7"/>
      <c r="UMJ110" s="7"/>
      <c r="UMK110" s="7"/>
      <c r="UML110" s="7"/>
      <c r="UMM110" s="7"/>
      <c r="UMN110" s="7"/>
      <c r="UMO110" s="7"/>
      <c r="UMP110" s="7"/>
      <c r="UMQ110" s="7"/>
      <c r="UMR110" s="7"/>
      <c r="UMS110" s="7"/>
      <c r="UMT110" s="7"/>
      <c r="UMU110" s="7"/>
      <c r="UMV110" s="7"/>
      <c r="UMW110" s="7"/>
      <c r="UMX110" s="7"/>
      <c r="UMY110" s="7"/>
      <c r="UMZ110" s="7"/>
      <c r="UNA110" s="7"/>
      <c r="UNB110" s="7"/>
      <c r="UNC110" s="7"/>
      <c r="UND110" s="7"/>
      <c r="UNE110" s="7"/>
      <c r="UNF110" s="7"/>
      <c r="UNG110" s="7"/>
      <c r="UNH110" s="7"/>
      <c r="UNI110" s="7"/>
      <c r="UNJ110" s="7"/>
      <c r="UNK110" s="7"/>
      <c r="UNL110" s="7"/>
      <c r="UNM110" s="7"/>
      <c r="UNN110" s="7"/>
      <c r="UNO110" s="7"/>
      <c r="UNP110" s="7"/>
      <c r="UNQ110" s="7"/>
      <c r="UNR110" s="7"/>
      <c r="UNS110" s="7"/>
      <c r="UNT110" s="7"/>
      <c r="UNU110" s="7"/>
      <c r="UNV110" s="7"/>
      <c r="UNW110" s="7"/>
      <c r="UNX110" s="7"/>
      <c r="UNY110" s="7"/>
      <c r="UNZ110" s="7"/>
      <c r="UOA110" s="7"/>
      <c r="UOB110" s="7"/>
      <c r="UOC110" s="7"/>
      <c r="UOD110" s="7"/>
      <c r="UOE110" s="7"/>
      <c r="UOF110" s="7"/>
      <c r="UOG110" s="7"/>
      <c r="UOH110" s="7"/>
      <c r="UOI110" s="7"/>
      <c r="UOJ110" s="7"/>
      <c r="UOK110" s="7"/>
      <c r="UOL110" s="7"/>
      <c r="UOM110" s="7"/>
      <c r="UON110" s="7"/>
      <c r="UOO110" s="7"/>
      <c r="UOP110" s="7"/>
      <c r="UOQ110" s="7"/>
      <c r="UOR110" s="7"/>
      <c r="UOS110" s="7"/>
      <c r="UOT110" s="7"/>
      <c r="UOU110" s="7"/>
      <c r="UOV110" s="7"/>
      <c r="UOW110" s="7"/>
      <c r="UOX110" s="7"/>
      <c r="UOY110" s="7"/>
      <c r="UOZ110" s="7"/>
      <c r="UPA110" s="7"/>
      <c r="UPB110" s="7"/>
      <c r="UPC110" s="7"/>
      <c r="UPD110" s="7"/>
      <c r="UPE110" s="7"/>
      <c r="UPF110" s="7"/>
      <c r="UPG110" s="7"/>
      <c r="UPH110" s="7"/>
      <c r="UPI110" s="7"/>
      <c r="UPJ110" s="7"/>
      <c r="UPK110" s="7"/>
      <c r="UPL110" s="7"/>
      <c r="UPM110" s="7"/>
      <c r="UPN110" s="7"/>
      <c r="UPO110" s="7"/>
      <c r="UPP110" s="7"/>
      <c r="UPQ110" s="7"/>
      <c r="UPR110" s="7"/>
      <c r="UPS110" s="7"/>
      <c r="UPT110" s="7"/>
      <c r="UPU110" s="7"/>
      <c r="UPV110" s="7"/>
      <c r="UPW110" s="7"/>
      <c r="UPX110" s="7"/>
      <c r="UPY110" s="7"/>
      <c r="UPZ110" s="7"/>
      <c r="UQA110" s="7"/>
      <c r="UQB110" s="7"/>
      <c r="UQC110" s="7"/>
      <c r="UQD110" s="7"/>
      <c r="UQE110" s="7"/>
      <c r="UQF110" s="7"/>
      <c r="UQG110" s="7"/>
      <c r="UQH110" s="7"/>
      <c r="UQI110" s="7"/>
      <c r="UQJ110" s="7"/>
      <c r="UQK110" s="7"/>
      <c r="UQL110" s="7"/>
      <c r="UQM110" s="7"/>
      <c r="UQN110" s="7"/>
      <c r="UQO110" s="7"/>
      <c r="UQP110" s="7"/>
      <c r="UQQ110" s="7"/>
      <c r="UQR110" s="7"/>
      <c r="UQS110" s="7"/>
      <c r="UQT110" s="7"/>
      <c r="UQU110" s="7"/>
      <c r="UQV110" s="7"/>
      <c r="UQW110" s="7"/>
      <c r="UQX110" s="7"/>
      <c r="UQY110" s="7"/>
      <c r="UQZ110" s="7"/>
      <c r="URA110" s="7"/>
      <c r="URB110" s="7"/>
      <c r="URC110" s="7"/>
      <c r="URD110" s="7"/>
      <c r="URE110" s="7"/>
      <c r="URF110" s="7"/>
      <c r="URG110" s="7"/>
      <c r="URH110" s="7"/>
      <c r="URI110" s="7"/>
      <c r="URJ110" s="7"/>
      <c r="URK110" s="7"/>
      <c r="URL110" s="7"/>
      <c r="URM110" s="7"/>
      <c r="URN110" s="7"/>
      <c r="URO110" s="7"/>
      <c r="URP110" s="7"/>
      <c r="URQ110" s="7"/>
      <c r="URR110" s="7"/>
      <c r="URS110" s="7"/>
      <c r="URT110" s="7"/>
      <c r="URU110" s="7"/>
      <c r="URV110" s="7"/>
      <c r="URW110" s="7"/>
      <c r="URX110" s="7"/>
      <c r="URY110" s="7"/>
      <c r="URZ110" s="7"/>
      <c r="USA110" s="7"/>
      <c r="USB110" s="7"/>
      <c r="USC110" s="7"/>
      <c r="USD110" s="7"/>
      <c r="USE110" s="7"/>
      <c r="USF110" s="7"/>
      <c r="USG110" s="7"/>
      <c r="USH110" s="7"/>
      <c r="USI110" s="7"/>
      <c r="USJ110" s="7"/>
      <c r="USK110" s="7"/>
      <c r="USL110" s="7"/>
      <c r="USM110" s="7"/>
      <c r="USN110" s="7"/>
      <c r="USO110" s="7"/>
      <c r="USP110" s="7"/>
      <c r="USQ110" s="7"/>
      <c r="USR110" s="7"/>
      <c r="USS110" s="7"/>
      <c r="UST110" s="7"/>
      <c r="USU110" s="7"/>
      <c r="USV110" s="7"/>
      <c r="USW110" s="7"/>
      <c r="USX110" s="7"/>
      <c r="USY110" s="7"/>
      <c r="USZ110" s="7"/>
      <c r="UTA110" s="7"/>
      <c r="UTB110" s="7"/>
      <c r="UTC110" s="7"/>
      <c r="UTD110" s="7"/>
      <c r="UTE110" s="7"/>
      <c r="UTF110" s="7"/>
      <c r="UTG110" s="7"/>
      <c r="UTH110" s="7"/>
      <c r="UTI110" s="7"/>
      <c r="UTJ110" s="7"/>
      <c r="UTK110" s="7"/>
      <c r="UTL110" s="7"/>
      <c r="UTM110" s="7"/>
      <c r="UTN110" s="7"/>
      <c r="UTO110" s="7"/>
      <c r="UTP110" s="7"/>
      <c r="UTQ110" s="7"/>
      <c r="UTR110" s="7"/>
      <c r="UTS110" s="7"/>
      <c r="UTT110" s="7"/>
      <c r="UTU110" s="7"/>
      <c r="UTV110" s="7"/>
      <c r="UTW110" s="7"/>
      <c r="UTX110" s="7"/>
      <c r="UTY110" s="7"/>
      <c r="UTZ110" s="7"/>
      <c r="UUA110" s="7"/>
      <c r="UUB110" s="7"/>
      <c r="UUC110" s="7"/>
      <c r="UUD110" s="7"/>
      <c r="UUE110" s="7"/>
      <c r="UUF110" s="7"/>
      <c r="UUG110" s="7"/>
      <c r="UUH110" s="7"/>
      <c r="UUI110" s="7"/>
      <c r="UUJ110" s="7"/>
      <c r="UUK110" s="7"/>
      <c r="UUL110" s="7"/>
      <c r="UUM110" s="7"/>
      <c r="UUN110" s="7"/>
      <c r="UUO110" s="7"/>
      <c r="UUP110" s="7"/>
      <c r="UUQ110" s="7"/>
      <c r="UUR110" s="7"/>
      <c r="UUS110" s="7"/>
      <c r="UUT110" s="7"/>
      <c r="UUU110" s="7"/>
      <c r="UUV110" s="7"/>
      <c r="UUW110" s="7"/>
      <c r="UUX110" s="7"/>
      <c r="UUY110" s="7"/>
      <c r="UUZ110" s="7"/>
      <c r="UVA110" s="7"/>
      <c r="UVB110" s="7"/>
      <c r="UVC110" s="7"/>
      <c r="UVD110" s="7"/>
      <c r="UVE110" s="7"/>
      <c r="UVF110" s="7"/>
      <c r="UVG110" s="7"/>
      <c r="UVH110" s="7"/>
      <c r="UVI110" s="7"/>
      <c r="UVJ110" s="7"/>
      <c r="UVK110" s="7"/>
      <c r="UVL110" s="7"/>
      <c r="UVM110" s="7"/>
      <c r="UVN110" s="7"/>
      <c r="UVO110" s="7"/>
      <c r="UVP110" s="7"/>
      <c r="UVQ110" s="7"/>
      <c r="UVR110" s="7"/>
      <c r="UVS110" s="7"/>
      <c r="UVT110" s="7"/>
      <c r="UVU110" s="7"/>
      <c r="UVV110" s="7"/>
      <c r="UVW110" s="7"/>
      <c r="UVX110" s="7"/>
      <c r="UVY110" s="7"/>
      <c r="UVZ110" s="7"/>
      <c r="UWA110" s="7"/>
      <c r="UWB110" s="7"/>
      <c r="UWC110" s="7"/>
      <c r="UWD110" s="7"/>
      <c r="UWE110" s="7"/>
      <c r="UWF110" s="7"/>
      <c r="UWG110" s="7"/>
      <c r="UWH110" s="7"/>
      <c r="UWI110" s="7"/>
      <c r="UWJ110" s="7"/>
      <c r="UWK110" s="7"/>
      <c r="UWL110" s="7"/>
      <c r="UWM110" s="7"/>
      <c r="UWN110" s="7"/>
      <c r="UWO110" s="7"/>
      <c r="UWP110" s="7"/>
      <c r="UWQ110" s="7"/>
      <c r="UWR110" s="7"/>
      <c r="UWS110" s="7"/>
      <c r="UWT110" s="7"/>
      <c r="UWU110" s="7"/>
      <c r="UWV110" s="7"/>
      <c r="UWW110" s="7"/>
      <c r="UWX110" s="7"/>
      <c r="UWY110" s="7"/>
      <c r="UWZ110" s="7"/>
      <c r="UXA110" s="7"/>
      <c r="UXB110" s="7"/>
      <c r="UXC110" s="7"/>
      <c r="UXD110" s="7"/>
      <c r="UXE110" s="7"/>
      <c r="UXF110" s="7"/>
      <c r="UXG110" s="7"/>
      <c r="UXH110" s="7"/>
      <c r="UXI110" s="7"/>
      <c r="UXJ110" s="7"/>
      <c r="UXK110" s="7"/>
      <c r="UXL110" s="7"/>
      <c r="UXM110" s="7"/>
      <c r="UXN110" s="7"/>
      <c r="UXO110" s="7"/>
      <c r="UXP110" s="7"/>
      <c r="UXQ110" s="7"/>
      <c r="UXR110" s="7"/>
      <c r="UXS110" s="7"/>
      <c r="UXT110" s="7"/>
      <c r="UXU110" s="7"/>
      <c r="UXV110" s="7"/>
      <c r="UXW110" s="7"/>
      <c r="UXX110" s="7"/>
      <c r="UXY110" s="7"/>
      <c r="UXZ110" s="7"/>
      <c r="UYA110" s="7"/>
      <c r="UYB110" s="7"/>
      <c r="UYC110" s="7"/>
      <c r="UYD110" s="7"/>
      <c r="UYE110" s="7"/>
      <c r="UYF110" s="7"/>
      <c r="UYG110" s="7"/>
      <c r="UYH110" s="7"/>
      <c r="UYI110" s="7"/>
      <c r="UYJ110" s="7"/>
      <c r="UYK110" s="7"/>
      <c r="UYL110" s="7"/>
      <c r="UYM110" s="7"/>
      <c r="UYN110" s="7"/>
      <c r="UYO110" s="7"/>
      <c r="UYP110" s="7"/>
      <c r="UYQ110" s="7"/>
      <c r="UYR110" s="7"/>
      <c r="UYS110" s="7"/>
      <c r="UYT110" s="7"/>
      <c r="UYU110" s="7"/>
      <c r="UYV110" s="7"/>
      <c r="UYW110" s="7"/>
      <c r="UYX110" s="7"/>
      <c r="UYY110" s="7"/>
      <c r="UYZ110" s="7"/>
      <c r="UZA110" s="7"/>
      <c r="UZB110" s="7"/>
      <c r="UZC110" s="7"/>
      <c r="UZD110" s="7"/>
      <c r="UZE110" s="7"/>
      <c r="UZF110" s="7"/>
      <c r="UZG110" s="7"/>
      <c r="UZH110" s="7"/>
      <c r="UZI110" s="7"/>
      <c r="UZJ110" s="7"/>
      <c r="UZK110" s="7"/>
      <c r="UZL110" s="7"/>
      <c r="UZM110" s="7"/>
      <c r="UZN110" s="7"/>
      <c r="UZO110" s="7"/>
      <c r="UZP110" s="7"/>
      <c r="UZQ110" s="7"/>
      <c r="UZR110" s="7"/>
      <c r="UZS110" s="7"/>
      <c r="UZT110" s="7"/>
      <c r="UZU110" s="7"/>
      <c r="UZV110" s="7"/>
      <c r="UZW110" s="7"/>
      <c r="UZX110" s="7"/>
      <c r="UZY110" s="7"/>
      <c r="UZZ110" s="7"/>
      <c r="VAA110" s="7"/>
      <c r="VAB110" s="7"/>
      <c r="VAC110" s="7"/>
      <c r="VAD110" s="7"/>
      <c r="VAE110" s="7"/>
      <c r="VAF110" s="7"/>
      <c r="VAG110" s="7"/>
      <c r="VAH110" s="7"/>
      <c r="VAI110" s="7"/>
      <c r="VAJ110" s="7"/>
      <c r="VAK110" s="7"/>
      <c r="VAL110" s="7"/>
      <c r="VAM110" s="7"/>
      <c r="VAN110" s="7"/>
      <c r="VAO110" s="7"/>
      <c r="VAP110" s="7"/>
      <c r="VAQ110" s="7"/>
      <c r="VAR110" s="7"/>
      <c r="VAS110" s="7"/>
      <c r="VAT110" s="7"/>
      <c r="VAU110" s="7"/>
      <c r="VAV110" s="7"/>
      <c r="VAW110" s="7"/>
      <c r="VAX110" s="7"/>
      <c r="VAY110" s="7"/>
      <c r="VAZ110" s="7"/>
      <c r="VBA110" s="7"/>
      <c r="VBB110" s="7"/>
      <c r="VBC110" s="7"/>
      <c r="VBD110" s="7"/>
      <c r="VBE110" s="7"/>
      <c r="VBF110" s="7"/>
      <c r="VBG110" s="7"/>
      <c r="VBH110" s="7"/>
      <c r="VBI110" s="7"/>
      <c r="VBJ110" s="7"/>
      <c r="VBK110" s="7"/>
      <c r="VBL110" s="7"/>
      <c r="VBM110" s="7"/>
      <c r="VBN110" s="7"/>
      <c r="VBO110" s="7"/>
      <c r="VBP110" s="7"/>
      <c r="VBQ110" s="7"/>
      <c r="VBR110" s="7"/>
      <c r="VBS110" s="7"/>
      <c r="VBT110" s="7"/>
      <c r="VBU110" s="7"/>
      <c r="VBV110" s="7"/>
      <c r="VBW110" s="7"/>
      <c r="VBX110" s="7"/>
      <c r="VBY110" s="7"/>
      <c r="VBZ110" s="7"/>
      <c r="VCA110" s="7"/>
      <c r="VCB110" s="7"/>
      <c r="VCC110" s="7"/>
      <c r="VCD110" s="7"/>
      <c r="VCE110" s="7"/>
      <c r="VCF110" s="7"/>
      <c r="VCG110" s="7"/>
      <c r="VCH110" s="7"/>
      <c r="VCI110" s="7"/>
      <c r="VCJ110" s="7"/>
      <c r="VCK110" s="7"/>
      <c r="VCL110" s="7"/>
      <c r="VCM110" s="7"/>
      <c r="VCN110" s="7"/>
      <c r="VCO110" s="7"/>
      <c r="VCP110" s="7"/>
      <c r="VCQ110" s="7"/>
      <c r="VCR110" s="7"/>
      <c r="VCS110" s="7"/>
      <c r="VCT110" s="7"/>
      <c r="VCU110" s="7"/>
      <c r="VCV110" s="7"/>
      <c r="VCW110" s="7"/>
      <c r="VCX110" s="7"/>
      <c r="VCY110" s="7"/>
      <c r="VCZ110" s="7"/>
      <c r="VDA110" s="7"/>
      <c r="VDB110" s="7"/>
      <c r="VDC110" s="7"/>
      <c r="VDD110" s="7"/>
      <c r="VDE110" s="7"/>
      <c r="VDF110" s="7"/>
      <c r="VDG110" s="7"/>
      <c r="VDH110" s="7"/>
      <c r="VDI110" s="7"/>
      <c r="VDJ110" s="7"/>
      <c r="VDK110" s="7"/>
      <c r="VDL110" s="7"/>
      <c r="VDM110" s="7"/>
      <c r="VDN110" s="7"/>
      <c r="VDO110" s="7"/>
      <c r="VDP110" s="7"/>
      <c r="VDQ110" s="7"/>
      <c r="VDR110" s="7"/>
      <c r="VDS110" s="7"/>
      <c r="VDT110" s="7"/>
      <c r="VDU110" s="7"/>
      <c r="VDV110" s="7"/>
      <c r="VDW110" s="7"/>
      <c r="VDX110" s="7"/>
      <c r="VDY110" s="7"/>
      <c r="VDZ110" s="7"/>
      <c r="VEA110" s="7"/>
      <c r="VEB110" s="7"/>
      <c r="VEC110" s="7"/>
      <c r="VED110" s="7"/>
      <c r="VEE110" s="7"/>
      <c r="VEF110" s="7"/>
      <c r="VEG110" s="7"/>
      <c r="VEH110" s="7"/>
      <c r="VEI110" s="7"/>
      <c r="VEJ110" s="7"/>
      <c r="VEK110" s="7"/>
      <c r="VEL110" s="7"/>
      <c r="VEM110" s="7"/>
      <c r="VEN110" s="7"/>
      <c r="VEO110" s="7"/>
      <c r="VEP110" s="7"/>
      <c r="VEQ110" s="7"/>
      <c r="VER110" s="7"/>
      <c r="VES110" s="7"/>
      <c r="VET110" s="7"/>
      <c r="VEU110" s="7"/>
      <c r="VEV110" s="7"/>
      <c r="VEW110" s="7"/>
      <c r="VEX110" s="7"/>
      <c r="VEY110" s="7"/>
      <c r="VEZ110" s="7"/>
      <c r="VFA110" s="7"/>
      <c r="VFB110" s="7"/>
      <c r="VFC110" s="7"/>
      <c r="VFD110" s="7"/>
      <c r="VFE110" s="7"/>
      <c r="VFF110" s="7"/>
      <c r="VFG110" s="7"/>
      <c r="VFH110" s="7"/>
      <c r="VFI110" s="7"/>
      <c r="VFJ110" s="7"/>
      <c r="VFK110" s="7"/>
      <c r="VFL110" s="7"/>
      <c r="VFM110" s="7"/>
      <c r="VFN110" s="7"/>
      <c r="VFO110" s="7"/>
      <c r="VFP110" s="7"/>
      <c r="VFQ110" s="7"/>
      <c r="VFR110" s="7"/>
      <c r="VFS110" s="7"/>
      <c r="VFT110" s="7"/>
      <c r="VFU110" s="7"/>
      <c r="VFV110" s="7"/>
      <c r="VFW110" s="7"/>
      <c r="VFX110" s="7"/>
      <c r="VFY110" s="7"/>
      <c r="VFZ110" s="7"/>
      <c r="VGA110" s="7"/>
      <c r="VGB110" s="7"/>
      <c r="VGC110" s="7"/>
      <c r="VGD110" s="7"/>
      <c r="VGE110" s="7"/>
      <c r="VGF110" s="7"/>
      <c r="VGG110" s="7"/>
      <c r="VGH110" s="7"/>
      <c r="VGI110" s="7"/>
      <c r="VGJ110" s="7"/>
      <c r="VGK110" s="7"/>
      <c r="VGL110" s="7"/>
      <c r="VGM110" s="7"/>
      <c r="VGN110" s="7"/>
      <c r="VGO110" s="7"/>
      <c r="VGP110" s="7"/>
      <c r="VGQ110" s="7"/>
      <c r="VGR110" s="7"/>
      <c r="VGS110" s="7"/>
      <c r="VGT110" s="7"/>
      <c r="VGU110" s="7"/>
      <c r="VGV110" s="7"/>
      <c r="VGW110" s="7"/>
      <c r="VGX110" s="7"/>
      <c r="VGY110" s="7"/>
      <c r="VGZ110" s="7"/>
      <c r="VHA110" s="7"/>
      <c r="VHB110" s="7"/>
      <c r="VHC110" s="7"/>
      <c r="VHD110" s="7"/>
      <c r="VHE110" s="7"/>
      <c r="VHF110" s="7"/>
      <c r="VHG110" s="7"/>
      <c r="VHH110" s="7"/>
      <c r="VHI110" s="7"/>
      <c r="VHJ110" s="7"/>
      <c r="VHK110" s="7"/>
      <c r="VHL110" s="7"/>
      <c r="VHM110" s="7"/>
      <c r="VHN110" s="7"/>
      <c r="VHO110" s="7"/>
      <c r="VHP110" s="7"/>
      <c r="VHQ110" s="7"/>
      <c r="VHR110" s="7"/>
      <c r="VHS110" s="7"/>
      <c r="VHT110" s="7"/>
      <c r="VHU110" s="7"/>
      <c r="VHV110" s="7"/>
      <c r="VHW110" s="7"/>
      <c r="VHX110" s="7"/>
      <c r="VHY110" s="7"/>
      <c r="VHZ110" s="7"/>
      <c r="VIA110" s="7"/>
      <c r="VIB110" s="7"/>
      <c r="VIC110" s="7"/>
      <c r="VID110" s="7"/>
      <c r="VIE110" s="7"/>
      <c r="VIF110" s="7"/>
      <c r="VIG110" s="7"/>
      <c r="VIH110" s="7"/>
      <c r="VII110" s="7"/>
      <c r="VIJ110" s="7"/>
      <c r="VIK110" s="7"/>
      <c r="VIL110" s="7"/>
      <c r="VIM110" s="7"/>
      <c r="VIN110" s="7"/>
      <c r="VIO110" s="7"/>
      <c r="VIP110" s="7"/>
      <c r="VIQ110" s="7"/>
      <c r="VIR110" s="7"/>
      <c r="VIS110" s="7"/>
      <c r="VIT110" s="7"/>
      <c r="VIU110" s="7"/>
      <c r="VIV110" s="7"/>
      <c r="VIW110" s="7"/>
      <c r="VIX110" s="7"/>
      <c r="VIY110" s="7"/>
      <c r="VIZ110" s="7"/>
      <c r="VJA110" s="7"/>
      <c r="VJB110" s="7"/>
      <c r="VJC110" s="7"/>
      <c r="VJD110" s="7"/>
      <c r="VJE110" s="7"/>
      <c r="VJF110" s="7"/>
      <c r="VJG110" s="7"/>
      <c r="VJH110" s="7"/>
      <c r="VJI110" s="7"/>
      <c r="VJJ110" s="7"/>
      <c r="VJK110" s="7"/>
      <c r="VJL110" s="7"/>
      <c r="VJM110" s="7"/>
      <c r="VJN110" s="7"/>
      <c r="VJO110" s="7"/>
      <c r="VJP110" s="7"/>
      <c r="VJQ110" s="7"/>
      <c r="VJR110" s="7"/>
      <c r="VJS110" s="7"/>
      <c r="VJT110" s="7"/>
      <c r="VJU110" s="7"/>
      <c r="VJV110" s="7"/>
      <c r="VJW110" s="7"/>
      <c r="VJX110" s="7"/>
      <c r="VJY110" s="7"/>
      <c r="VJZ110" s="7"/>
      <c r="VKA110" s="7"/>
      <c r="VKB110" s="7"/>
      <c r="VKC110" s="7"/>
      <c r="VKD110" s="7"/>
      <c r="VKE110" s="7"/>
      <c r="VKF110" s="7"/>
      <c r="VKG110" s="7"/>
      <c r="VKH110" s="7"/>
      <c r="VKI110" s="7"/>
      <c r="VKJ110" s="7"/>
      <c r="VKK110" s="7"/>
      <c r="VKL110" s="7"/>
      <c r="VKM110" s="7"/>
      <c r="VKN110" s="7"/>
      <c r="VKO110" s="7"/>
      <c r="VKP110" s="7"/>
      <c r="VKQ110" s="7"/>
      <c r="VKR110" s="7"/>
      <c r="VKS110" s="7"/>
      <c r="VKT110" s="7"/>
      <c r="VKU110" s="7"/>
      <c r="VKV110" s="7"/>
      <c r="VKW110" s="7"/>
      <c r="VKX110" s="7"/>
      <c r="VKY110" s="7"/>
      <c r="VKZ110" s="7"/>
      <c r="VLA110" s="7"/>
      <c r="VLB110" s="7"/>
      <c r="VLC110" s="7"/>
      <c r="VLD110" s="7"/>
      <c r="VLE110" s="7"/>
      <c r="VLF110" s="7"/>
      <c r="VLG110" s="7"/>
      <c r="VLH110" s="7"/>
      <c r="VLI110" s="7"/>
      <c r="VLJ110" s="7"/>
      <c r="VLK110" s="7"/>
      <c r="VLL110" s="7"/>
      <c r="VLM110" s="7"/>
      <c r="VLN110" s="7"/>
      <c r="VLO110" s="7"/>
      <c r="VLP110" s="7"/>
      <c r="VLQ110" s="7"/>
      <c r="VLR110" s="7"/>
      <c r="VLS110" s="7"/>
      <c r="VLT110" s="7"/>
      <c r="VLU110" s="7"/>
      <c r="VLV110" s="7"/>
      <c r="VLW110" s="7"/>
      <c r="VLX110" s="7"/>
      <c r="VLY110" s="7"/>
      <c r="VLZ110" s="7"/>
      <c r="VMA110" s="7"/>
      <c r="VMB110" s="7"/>
      <c r="VMC110" s="7"/>
      <c r="VMD110" s="7"/>
      <c r="VME110" s="7"/>
      <c r="VMF110" s="7"/>
      <c r="VMG110" s="7"/>
      <c r="VMH110" s="7"/>
      <c r="VMI110" s="7"/>
      <c r="VMJ110" s="7"/>
      <c r="VMK110" s="7"/>
      <c r="VML110" s="7"/>
      <c r="VMM110" s="7"/>
      <c r="VMN110" s="7"/>
      <c r="VMO110" s="7"/>
      <c r="VMP110" s="7"/>
      <c r="VMQ110" s="7"/>
      <c r="VMR110" s="7"/>
      <c r="VMS110" s="7"/>
      <c r="VMT110" s="7"/>
      <c r="VMU110" s="7"/>
      <c r="VMV110" s="7"/>
      <c r="VMW110" s="7"/>
      <c r="VMX110" s="7"/>
      <c r="VMY110" s="7"/>
      <c r="VMZ110" s="7"/>
      <c r="VNA110" s="7"/>
      <c r="VNB110" s="7"/>
      <c r="VNC110" s="7"/>
      <c r="VND110" s="7"/>
      <c r="VNE110" s="7"/>
      <c r="VNF110" s="7"/>
      <c r="VNG110" s="7"/>
      <c r="VNH110" s="7"/>
      <c r="VNI110" s="7"/>
      <c r="VNJ110" s="7"/>
      <c r="VNK110" s="7"/>
      <c r="VNL110" s="7"/>
      <c r="VNM110" s="7"/>
      <c r="VNN110" s="7"/>
      <c r="VNO110" s="7"/>
      <c r="VNP110" s="7"/>
      <c r="VNQ110" s="7"/>
      <c r="VNR110" s="7"/>
      <c r="VNS110" s="7"/>
      <c r="VNT110" s="7"/>
      <c r="VNU110" s="7"/>
      <c r="VNV110" s="7"/>
      <c r="VNW110" s="7"/>
      <c r="VNX110" s="7"/>
      <c r="VNY110" s="7"/>
      <c r="VNZ110" s="7"/>
      <c r="VOA110" s="7"/>
      <c r="VOB110" s="7"/>
      <c r="VOC110" s="7"/>
      <c r="VOD110" s="7"/>
      <c r="VOE110" s="7"/>
      <c r="VOF110" s="7"/>
      <c r="VOG110" s="7"/>
      <c r="VOH110" s="7"/>
      <c r="VOI110" s="7"/>
      <c r="VOJ110" s="7"/>
      <c r="VOK110" s="7"/>
      <c r="VOL110" s="7"/>
      <c r="VOM110" s="7"/>
      <c r="VON110" s="7"/>
      <c r="VOO110" s="7"/>
      <c r="VOP110" s="7"/>
      <c r="VOQ110" s="7"/>
      <c r="VOR110" s="7"/>
      <c r="VOS110" s="7"/>
      <c r="VOT110" s="7"/>
      <c r="VOU110" s="7"/>
      <c r="VOV110" s="7"/>
      <c r="VOW110" s="7"/>
      <c r="VOX110" s="7"/>
      <c r="VOY110" s="7"/>
      <c r="VOZ110" s="7"/>
      <c r="VPA110" s="7"/>
      <c r="VPB110" s="7"/>
      <c r="VPC110" s="7"/>
      <c r="VPD110" s="7"/>
      <c r="VPE110" s="7"/>
      <c r="VPF110" s="7"/>
      <c r="VPG110" s="7"/>
      <c r="VPH110" s="7"/>
      <c r="VPI110" s="7"/>
      <c r="VPJ110" s="7"/>
      <c r="VPK110" s="7"/>
      <c r="VPL110" s="7"/>
      <c r="VPM110" s="7"/>
      <c r="VPN110" s="7"/>
      <c r="VPO110" s="7"/>
      <c r="VPP110" s="7"/>
      <c r="VPQ110" s="7"/>
      <c r="VPR110" s="7"/>
      <c r="VPS110" s="7"/>
      <c r="VPT110" s="7"/>
      <c r="VPU110" s="7"/>
      <c r="VPV110" s="7"/>
      <c r="VPW110" s="7"/>
      <c r="VPX110" s="7"/>
      <c r="VPY110" s="7"/>
      <c r="VPZ110" s="7"/>
      <c r="VQA110" s="7"/>
      <c r="VQB110" s="7"/>
      <c r="VQC110" s="7"/>
      <c r="VQD110" s="7"/>
      <c r="VQE110" s="7"/>
      <c r="VQF110" s="7"/>
      <c r="VQG110" s="7"/>
      <c r="VQH110" s="7"/>
      <c r="VQI110" s="7"/>
      <c r="VQJ110" s="7"/>
      <c r="VQK110" s="7"/>
      <c r="VQL110" s="7"/>
      <c r="VQM110" s="7"/>
      <c r="VQN110" s="7"/>
      <c r="VQO110" s="7"/>
      <c r="VQP110" s="7"/>
      <c r="VQQ110" s="7"/>
      <c r="VQR110" s="7"/>
      <c r="VQS110" s="7"/>
      <c r="VQT110" s="7"/>
      <c r="VQU110" s="7"/>
      <c r="VQV110" s="7"/>
      <c r="VQW110" s="7"/>
      <c r="VQX110" s="7"/>
      <c r="VQY110" s="7"/>
      <c r="VQZ110" s="7"/>
      <c r="VRA110" s="7"/>
      <c r="VRB110" s="7"/>
      <c r="VRC110" s="7"/>
      <c r="VRD110" s="7"/>
      <c r="VRE110" s="7"/>
      <c r="VRF110" s="7"/>
      <c r="VRG110" s="7"/>
      <c r="VRH110" s="7"/>
      <c r="VRI110" s="7"/>
      <c r="VRJ110" s="7"/>
      <c r="VRK110" s="7"/>
      <c r="VRL110" s="7"/>
      <c r="VRM110" s="7"/>
      <c r="VRN110" s="7"/>
      <c r="VRO110" s="7"/>
      <c r="VRP110" s="7"/>
      <c r="VRQ110" s="7"/>
      <c r="VRR110" s="7"/>
      <c r="VRS110" s="7"/>
      <c r="VRT110" s="7"/>
      <c r="VRU110" s="7"/>
      <c r="VRV110" s="7"/>
      <c r="VRW110" s="7"/>
      <c r="VRX110" s="7"/>
      <c r="VRY110" s="7"/>
      <c r="VRZ110" s="7"/>
      <c r="VSA110" s="7"/>
      <c r="VSB110" s="7"/>
      <c r="VSC110" s="7"/>
      <c r="VSD110" s="7"/>
      <c r="VSE110" s="7"/>
      <c r="VSF110" s="7"/>
      <c r="VSG110" s="7"/>
      <c r="VSH110" s="7"/>
      <c r="VSI110" s="7"/>
      <c r="VSJ110" s="7"/>
      <c r="VSK110" s="7"/>
      <c r="VSL110" s="7"/>
      <c r="VSM110" s="7"/>
      <c r="VSN110" s="7"/>
      <c r="VSO110" s="7"/>
      <c r="VSP110" s="7"/>
      <c r="VSQ110" s="7"/>
      <c r="VSR110" s="7"/>
      <c r="VSS110" s="7"/>
      <c r="VST110" s="7"/>
      <c r="VSU110" s="7"/>
      <c r="VSV110" s="7"/>
      <c r="VSW110" s="7"/>
      <c r="VSX110" s="7"/>
      <c r="VSY110" s="7"/>
      <c r="VSZ110" s="7"/>
      <c r="VTA110" s="7"/>
      <c r="VTB110" s="7"/>
      <c r="VTC110" s="7"/>
      <c r="VTD110" s="7"/>
      <c r="VTE110" s="7"/>
      <c r="VTF110" s="7"/>
      <c r="VTG110" s="7"/>
      <c r="VTH110" s="7"/>
      <c r="VTI110" s="7"/>
      <c r="VTJ110" s="7"/>
      <c r="VTK110" s="7"/>
      <c r="VTL110" s="7"/>
      <c r="VTM110" s="7"/>
      <c r="VTN110" s="7"/>
      <c r="VTO110" s="7"/>
      <c r="VTP110" s="7"/>
      <c r="VTQ110" s="7"/>
      <c r="VTR110" s="7"/>
      <c r="VTS110" s="7"/>
      <c r="VTT110" s="7"/>
      <c r="VTU110" s="7"/>
      <c r="VTV110" s="7"/>
      <c r="VTW110" s="7"/>
      <c r="VTX110" s="7"/>
      <c r="VTY110" s="7"/>
      <c r="VTZ110" s="7"/>
      <c r="VUA110" s="7"/>
      <c r="VUB110" s="7"/>
      <c r="VUC110" s="7"/>
      <c r="VUD110" s="7"/>
      <c r="VUE110" s="7"/>
      <c r="VUF110" s="7"/>
      <c r="VUG110" s="7"/>
      <c r="VUH110" s="7"/>
      <c r="VUI110" s="7"/>
      <c r="VUJ110" s="7"/>
      <c r="VUK110" s="7"/>
      <c r="VUL110" s="7"/>
      <c r="VUM110" s="7"/>
      <c r="VUN110" s="7"/>
      <c r="VUO110" s="7"/>
      <c r="VUP110" s="7"/>
      <c r="VUQ110" s="7"/>
      <c r="VUR110" s="7"/>
      <c r="VUS110" s="7"/>
      <c r="VUT110" s="7"/>
      <c r="VUU110" s="7"/>
      <c r="VUV110" s="7"/>
      <c r="VUW110" s="7"/>
      <c r="VUX110" s="7"/>
      <c r="VUY110" s="7"/>
      <c r="VUZ110" s="7"/>
      <c r="VVA110" s="7"/>
      <c r="VVB110" s="7"/>
      <c r="VVC110" s="7"/>
      <c r="VVD110" s="7"/>
      <c r="VVE110" s="7"/>
      <c r="VVF110" s="7"/>
      <c r="VVG110" s="7"/>
      <c r="VVH110" s="7"/>
      <c r="VVI110" s="7"/>
      <c r="VVJ110" s="7"/>
      <c r="VVK110" s="7"/>
      <c r="VVL110" s="7"/>
      <c r="VVM110" s="7"/>
      <c r="VVN110" s="7"/>
      <c r="VVO110" s="7"/>
      <c r="VVP110" s="7"/>
      <c r="VVQ110" s="7"/>
      <c r="VVR110" s="7"/>
      <c r="VVS110" s="7"/>
      <c r="VVT110" s="7"/>
      <c r="VVU110" s="7"/>
      <c r="VVV110" s="7"/>
      <c r="VVW110" s="7"/>
      <c r="VVX110" s="7"/>
      <c r="VVY110" s="7"/>
      <c r="VVZ110" s="7"/>
      <c r="VWA110" s="7"/>
      <c r="VWB110" s="7"/>
      <c r="VWC110" s="7"/>
      <c r="VWD110" s="7"/>
      <c r="VWE110" s="7"/>
      <c r="VWF110" s="7"/>
      <c r="VWG110" s="7"/>
      <c r="VWH110" s="7"/>
      <c r="VWI110" s="7"/>
      <c r="VWJ110" s="7"/>
      <c r="VWK110" s="7"/>
      <c r="VWL110" s="7"/>
      <c r="VWM110" s="7"/>
      <c r="VWN110" s="7"/>
      <c r="VWO110" s="7"/>
      <c r="VWP110" s="7"/>
      <c r="VWQ110" s="7"/>
      <c r="VWR110" s="7"/>
      <c r="VWS110" s="7"/>
      <c r="VWT110" s="7"/>
      <c r="VWU110" s="7"/>
      <c r="VWV110" s="7"/>
      <c r="VWW110" s="7"/>
      <c r="VWX110" s="7"/>
      <c r="VWY110" s="7"/>
      <c r="VWZ110" s="7"/>
      <c r="VXA110" s="7"/>
      <c r="VXB110" s="7"/>
      <c r="VXC110" s="7"/>
      <c r="VXD110" s="7"/>
      <c r="VXE110" s="7"/>
      <c r="VXF110" s="7"/>
      <c r="VXG110" s="7"/>
      <c r="VXH110" s="7"/>
      <c r="VXI110" s="7"/>
      <c r="VXJ110" s="7"/>
      <c r="VXK110" s="7"/>
      <c r="VXL110" s="7"/>
      <c r="VXM110" s="7"/>
      <c r="VXN110" s="7"/>
      <c r="VXO110" s="7"/>
      <c r="VXP110" s="7"/>
      <c r="VXQ110" s="7"/>
      <c r="VXR110" s="7"/>
      <c r="VXS110" s="7"/>
      <c r="VXT110" s="7"/>
      <c r="VXU110" s="7"/>
      <c r="VXV110" s="7"/>
      <c r="VXW110" s="7"/>
      <c r="VXX110" s="7"/>
      <c r="VXY110" s="7"/>
      <c r="VXZ110" s="7"/>
      <c r="VYA110" s="7"/>
      <c r="VYB110" s="7"/>
      <c r="VYC110" s="7"/>
      <c r="VYD110" s="7"/>
      <c r="VYE110" s="7"/>
      <c r="VYF110" s="7"/>
      <c r="VYG110" s="7"/>
      <c r="VYH110" s="7"/>
      <c r="VYI110" s="7"/>
      <c r="VYJ110" s="7"/>
      <c r="VYK110" s="7"/>
      <c r="VYL110" s="7"/>
      <c r="VYM110" s="7"/>
      <c r="VYN110" s="7"/>
      <c r="VYO110" s="7"/>
      <c r="VYP110" s="7"/>
      <c r="VYQ110" s="7"/>
      <c r="VYR110" s="7"/>
      <c r="VYS110" s="7"/>
      <c r="VYT110" s="7"/>
      <c r="VYU110" s="7"/>
      <c r="VYV110" s="7"/>
      <c r="VYW110" s="7"/>
      <c r="VYX110" s="7"/>
      <c r="VYY110" s="7"/>
      <c r="VYZ110" s="7"/>
      <c r="VZA110" s="7"/>
      <c r="VZB110" s="7"/>
      <c r="VZC110" s="7"/>
      <c r="VZD110" s="7"/>
      <c r="VZE110" s="7"/>
      <c r="VZF110" s="7"/>
      <c r="VZG110" s="7"/>
      <c r="VZH110" s="7"/>
      <c r="VZI110" s="7"/>
      <c r="VZJ110" s="7"/>
      <c r="VZK110" s="7"/>
      <c r="VZL110" s="7"/>
      <c r="VZM110" s="7"/>
      <c r="VZN110" s="7"/>
      <c r="VZO110" s="7"/>
      <c r="VZP110" s="7"/>
      <c r="VZQ110" s="7"/>
      <c r="VZR110" s="7"/>
      <c r="VZS110" s="7"/>
      <c r="VZT110" s="7"/>
      <c r="VZU110" s="7"/>
      <c r="VZV110" s="7"/>
      <c r="VZW110" s="7"/>
      <c r="VZX110" s="7"/>
      <c r="VZY110" s="7"/>
      <c r="VZZ110" s="7"/>
      <c r="WAA110" s="7"/>
      <c r="WAB110" s="7"/>
      <c r="WAC110" s="7"/>
      <c r="WAD110" s="7"/>
      <c r="WAE110" s="7"/>
      <c r="WAF110" s="7"/>
      <c r="WAG110" s="7"/>
      <c r="WAH110" s="7"/>
      <c r="WAI110" s="7"/>
      <c r="WAJ110" s="7"/>
      <c r="WAK110" s="7"/>
      <c r="WAL110" s="7"/>
      <c r="WAM110" s="7"/>
      <c r="WAN110" s="7"/>
      <c r="WAO110" s="7"/>
      <c r="WAP110" s="7"/>
      <c r="WAQ110" s="7"/>
      <c r="WAR110" s="7"/>
      <c r="WAS110" s="7"/>
      <c r="WAT110" s="7"/>
      <c r="WAU110" s="7"/>
      <c r="WAV110" s="7"/>
      <c r="WAW110" s="7"/>
      <c r="WAX110" s="7"/>
      <c r="WAY110" s="7"/>
      <c r="WAZ110" s="7"/>
      <c r="WBA110" s="7"/>
      <c r="WBB110" s="7"/>
      <c r="WBC110" s="7"/>
      <c r="WBD110" s="7"/>
      <c r="WBE110" s="7"/>
      <c r="WBF110" s="7"/>
      <c r="WBG110" s="7"/>
      <c r="WBH110" s="7"/>
      <c r="WBI110" s="7"/>
      <c r="WBJ110" s="7"/>
      <c r="WBK110" s="7"/>
      <c r="WBL110" s="7"/>
      <c r="WBM110" s="7"/>
      <c r="WBN110" s="7"/>
      <c r="WBO110" s="7"/>
      <c r="WBP110" s="7"/>
      <c r="WBQ110" s="7"/>
      <c r="WBR110" s="7"/>
      <c r="WBS110" s="7"/>
      <c r="WBT110" s="7"/>
      <c r="WBU110" s="7"/>
      <c r="WBV110" s="7"/>
      <c r="WBW110" s="7"/>
      <c r="WBX110" s="7"/>
      <c r="WBY110" s="7"/>
      <c r="WBZ110" s="7"/>
      <c r="WCA110" s="7"/>
      <c r="WCB110" s="7"/>
      <c r="WCC110" s="7"/>
      <c r="WCD110" s="7"/>
      <c r="WCE110" s="7"/>
      <c r="WCF110" s="7"/>
      <c r="WCG110" s="7"/>
      <c r="WCH110" s="7"/>
      <c r="WCI110" s="7"/>
      <c r="WCJ110" s="7"/>
      <c r="WCK110" s="7"/>
      <c r="WCL110" s="7"/>
      <c r="WCM110" s="7"/>
      <c r="WCN110" s="7"/>
      <c r="WCO110" s="7"/>
      <c r="WCP110" s="7"/>
      <c r="WCQ110" s="7"/>
      <c r="WCR110" s="7"/>
      <c r="WCS110" s="7"/>
      <c r="WCT110" s="7"/>
      <c r="WCU110" s="7"/>
      <c r="WCV110" s="7"/>
      <c r="WCW110" s="7"/>
      <c r="WCX110" s="7"/>
      <c r="WCY110" s="7"/>
      <c r="WCZ110" s="7"/>
      <c r="WDA110" s="7"/>
      <c r="WDB110" s="7"/>
      <c r="WDC110" s="7"/>
      <c r="WDD110" s="7"/>
      <c r="WDE110" s="7"/>
      <c r="WDF110" s="7"/>
      <c r="WDG110" s="7"/>
      <c r="WDH110" s="7"/>
      <c r="WDI110" s="7"/>
      <c r="WDJ110" s="7"/>
      <c r="WDK110" s="7"/>
      <c r="WDL110" s="7"/>
      <c r="WDM110" s="7"/>
      <c r="WDN110" s="7"/>
      <c r="WDO110" s="7"/>
      <c r="WDP110" s="7"/>
      <c r="WDQ110" s="7"/>
      <c r="WDR110" s="7"/>
      <c r="WDS110" s="7"/>
      <c r="WDT110" s="7"/>
      <c r="WDU110" s="7"/>
      <c r="WDV110" s="7"/>
      <c r="WDW110" s="7"/>
      <c r="WDX110" s="7"/>
      <c r="WDY110" s="7"/>
      <c r="WDZ110" s="7"/>
      <c r="WEA110" s="7"/>
      <c r="WEB110" s="7"/>
      <c r="WEC110" s="7"/>
      <c r="WED110" s="7"/>
      <c r="WEE110" s="7"/>
      <c r="WEF110" s="7"/>
      <c r="WEG110" s="7"/>
      <c r="WEH110" s="7"/>
      <c r="WEI110" s="7"/>
      <c r="WEJ110" s="7"/>
      <c r="WEK110" s="7"/>
      <c r="WEL110" s="7"/>
      <c r="WEM110" s="7"/>
      <c r="WEN110" s="7"/>
      <c r="WEO110" s="7"/>
      <c r="WEP110" s="7"/>
      <c r="WEQ110" s="7"/>
      <c r="WER110" s="7"/>
      <c r="WES110" s="7"/>
      <c r="WET110" s="7"/>
      <c r="WEU110" s="7"/>
      <c r="WEV110" s="7"/>
      <c r="WEW110" s="7"/>
      <c r="WEX110" s="7"/>
      <c r="WEY110" s="7"/>
      <c r="WEZ110" s="7"/>
      <c r="WFA110" s="7"/>
      <c r="WFB110" s="7"/>
      <c r="WFC110" s="7"/>
      <c r="WFD110" s="7"/>
      <c r="WFE110" s="7"/>
      <c r="WFF110" s="7"/>
      <c r="WFG110" s="7"/>
      <c r="WFH110" s="7"/>
      <c r="WFI110" s="7"/>
      <c r="WFJ110" s="7"/>
      <c r="WFK110" s="7"/>
      <c r="WFL110" s="7"/>
      <c r="WFM110" s="7"/>
      <c r="WFN110" s="7"/>
      <c r="WFO110" s="7"/>
      <c r="WFP110" s="7"/>
      <c r="WFQ110" s="7"/>
      <c r="WFR110" s="7"/>
      <c r="WFS110" s="7"/>
      <c r="WFT110" s="7"/>
      <c r="WFU110" s="7"/>
      <c r="WFV110" s="7"/>
      <c r="WFW110" s="7"/>
      <c r="WFX110" s="7"/>
      <c r="WFY110" s="7"/>
      <c r="WFZ110" s="7"/>
      <c r="WGA110" s="7"/>
      <c r="WGB110" s="7"/>
      <c r="WGC110" s="7"/>
      <c r="WGD110" s="7"/>
      <c r="WGE110" s="7"/>
      <c r="WGF110" s="7"/>
      <c r="WGG110" s="7"/>
      <c r="WGH110" s="7"/>
      <c r="WGI110" s="7"/>
      <c r="WGJ110" s="7"/>
      <c r="WGK110" s="7"/>
      <c r="WGL110" s="7"/>
      <c r="WGM110" s="7"/>
      <c r="WGN110" s="7"/>
      <c r="WGO110" s="7"/>
      <c r="WGP110" s="7"/>
      <c r="WGQ110" s="7"/>
      <c r="WGR110" s="7"/>
      <c r="WGS110" s="7"/>
      <c r="WGT110" s="7"/>
      <c r="WGU110" s="7"/>
      <c r="WGV110" s="7"/>
      <c r="WGW110" s="7"/>
      <c r="WGX110" s="7"/>
      <c r="WGY110" s="7"/>
      <c r="WGZ110" s="7"/>
      <c r="WHA110" s="7"/>
      <c r="WHB110" s="7"/>
      <c r="WHC110" s="7"/>
      <c r="WHD110" s="7"/>
      <c r="WHE110" s="7"/>
      <c r="WHF110" s="7"/>
      <c r="WHG110" s="7"/>
      <c r="WHH110" s="7"/>
      <c r="WHI110" s="7"/>
      <c r="WHJ110" s="7"/>
      <c r="WHK110" s="7"/>
      <c r="WHL110" s="7"/>
      <c r="WHM110" s="7"/>
      <c r="WHN110" s="7"/>
      <c r="WHO110" s="7"/>
      <c r="WHP110" s="7"/>
      <c r="WHQ110" s="7"/>
      <c r="WHR110" s="7"/>
      <c r="WHS110" s="7"/>
      <c r="WHT110" s="7"/>
      <c r="WHU110" s="7"/>
      <c r="WHV110" s="7"/>
      <c r="WHW110" s="7"/>
      <c r="WHX110" s="7"/>
      <c r="WHY110" s="7"/>
      <c r="WHZ110" s="7"/>
      <c r="WIA110" s="7"/>
      <c r="WIB110" s="7"/>
      <c r="WIC110" s="7"/>
      <c r="WID110" s="7"/>
      <c r="WIE110" s="7"/>
      <c r="WIF110" s="7"/>
      <c r="WIG110" s="7"/>
      <c r="WIH110" s="7"/>
      <c r="WII110" s="7"/>
      <c r="WIJ110" s="7"/>
      <c r="WIK110" s="7"/>
      <c r="WIL110" s="7"/>
      <c r="WIM110" s="7"/>
      <c r="WIN110" s="7"/>
      <c r="WIO110" s="7"/>
      <c r="WIP110" s="7"/>
      <c r="WIQ110" s="7"/>
      <c r="WIR110" s="7"/>
      <c r="WIS110" s="7"/>
      <c r="WIT110" s="7"/>
      <c r="WIU110" s="7"/>
      <c r="WIV110" s="7"/>
      <c r="WIW110" s="7"/>
      <c r="WIX110" s="7"/>
      <c r="WIY110" s="7"/>
      <c r="WIZ110" s="7"/>
      <c r="WJA110" s="7"/>
      <c r="WJB110" s="7"/>
      <c r="WJC110" s="7"/>
      <c r="WJD110" s="7"/>
      <c r="WJE110" s="7"/>
      <c r="WJF110" s="7"/>
      <c r="WJG110" s="7"/>
      <c r="WJH110" s="7"/>
      <c r="WJI110" s="7"/>
      <c r="WJJ110" s="7"/>
      <c r="WJK110" s="7"/>
      <c r="WJL110" s="7"/>
      <c r="WJM110" s="7"/>
      <c r="WJN110" s="7"/>
      <c r="WJO110" s="7"/>
      <c r="WJP110" s="7"/>
      <c r="WJQ110" s="7"/>
      <c r="WJR110" s="7"/>
      <c r="WJS110" s="7"/>
      <c r="WJT110" s="7"/>
      <c r="WJU110" s="7"/>
      <c r="WJV110" s="7"/>
      <c r="WJW110" s="7"/>
      <c r="WJX110" s="7"/>
      <c r="WJY110" s="7"/>
      <c r="WJZ110" s="7"/>
      <c r="WKA110" s="7"/>
      <c r="WKB110" s="7"/>
      <c r="WKC110" s="7"/>
      <c r="WKD110" s="7"/>
      <c r="WKE110" s="7"/>
      <c r="WKF110" s="7"/>
      <c r="WKG110" s="7"/>
      <c r="WKH110" s="7"/>
      <c r="WKI110" s="7"/>
      <c r="WKJ110" s="7"/>
      <c r="WKK110" s="7"/>
      <c r="WKL110" s="7"/>
      <c r="WKM110" s="7"/>
      <c r="WKN110" s="7"/>
      <c r="WKO110" s="7"/>
      <c r="WKP110" s="7"/>
      <c r="WKQ110" s="7"/>
      <c r="WKR110" s="7"/>
      <c r="WKS110" s="7"/>
      <c r="WKT110" s="7"/>
      <c r="WKU110" s="7"/>
      <c r="WKV110" s="7"/>
      <c r="WKW110" s="7"/>
      <c r="WKX110" s="7"/>
      <c r="WKY110" s="7"/>
      <c r="WKZ110" s="7"/>
      <c r="WLA110" s="7"/>
      <c r="WLB110" s="7"/>
      <c r="WLC110" s="7"/>
      <c r="WLD110" s="7"/>
      <c r="WLE110" s="7"/>
      <c r="WLF110" s="7"/>
      <c r="WLG110" s="7"/>
      <c r="WLH110" s="7"/>
      <c r="WLI110" s="7"/>
      <c r="WLJ110" s="7"/>
      <c r="WLK110" s="7"/>
      <c r="WLL110" s="7"/>
      <c r="WLM110" s="7"/>
      <c r="WLN110" s="7"/>
      <c r="WLO110" s="7"/>
      <c r="WLP110" s="7"/>
      <c r="WLQ110" s="7"/>
      <c r="WLR110" s="7"/>
      <c r="WLS110" s="7"/>
      <c r="WLT110" s="7"/>
      <c r="WLU110" s="7"/>
      <c r="WLV110" s="7"/>
      <c r="WLW110" s="7"/>
      <c r="WLX110" s="7"/>
      <c r="WLY110" s="7"/>
      <c r="WLZ110" s="7"/>
      <c r="WMA110" s="7"/>
      <c r="WMB110" s="7"/>
      <c r="WMC110" s="7"/>
      <c r="WMD110" s="7"/>
      <c r="WME110" s="7"/>
      <c r="WMF110" s="7"/>
      <c r="WMG110" s="7"/>
      <c r="WMH110" s="7"/>
      <c r="WMI110" s="7"/>
      <c r="WMJ110" s="7"/>
      <c r="WMK110" s="7"/>
      <c r="WML110" s="7"/>
      <c r="WMM110" s="7"/>
      <c r="WMN110" s="7"/>
      <c r="WMO110" s="7"/>
      <c r="WMP110" s="7"/>
      <c r="WMQ110" s="7"/>
      <c r="WMR110" s="7"/>
      <c r="WMS110" s="7"/>
      <c r="WMT110" s="7"/>
      <c r="WMU110" s="7"/>
      <c r="WMV110" s="7"/>
      <c r="WMW110" s="7"/>
      <c r="WMX110" s="7"/>
      <c r="WMY110" s="7"/>
      <c r="WMZ110" s="7"/>
      <c r="WNA110" s="7"/>
      <c r="WNB110" s="7"/>
      <c r="WNC110" s="7"/>
      <c r="WND110" s="7"/>
      <c r="WNE110" s="7"/>
      <c r="WNF110" s="7"/>
      <c r="WNG110" s="7"/>
      <c r="WNH110" s="7"/>
      <c r="WNI110" s="7"/>
      <c r="WNJ110" s="7"/>
      <c r="WNK110" s="7"/>
      <c r="WNL110" s="7"/>
      <c r="WNM110" s="7"/>
      <c r="WNN110" s="7"/>
      <c r="WNO110" s="7"/>
      <c r="WNP110" s="7"/>
      <c r="WNQ110" s="7"/>
      <c r="WNR110" s="7"/>
      <c r="WNS110" s="7"/>
      <c r="WNT110" s="7"/>
      <c r="WNU110" s="7"/>
      <c r="WNV110" s="7"/>
      <c r="WNW110" s="7"/>
      <c r="WNX110" s="7"/>
      <c r="WNY110" s="7"/>
      <c r="WNZ110" s="7"/>
      <c r="WOA110" s="7"/>
      <c r="WOB110" s="7"/>
      <c r="WOC110" s="7"/>
      <c r="WOD110" s="7"/>
      <c r="WOE110" s="7"/>
      <c r="WOF110" s="7"/>
      <c r="WOG110" s="7"/>
      <c r="WOH110" s="7"/>
      <c r="WOI110" s="7"/>
      <c r="WOJ110" s="7"/>
      <c r="WOK110" s="7"/>
      <c r="WOL110" s="7"/>
      <c r="WOM110" s="7"/>
      <c r="WON110" s="7"/>
      <c r="WOO110" s="7"/>
      <c r="WOP110" s="7"/>
      <c r="WOQ110" s="7"/>
      <c r="WOR110" s="7"/>
      <c r="WOS110" s="7"/>
      <c r="WOT110" s="7"/>
      <c r="WOU110" s="7"/>
      <c r="WOV110" s="7"/>
      <c r="WOW110" s="7"/>
      <c r="WOX110" s="7"/>
      <c r="WOY110" s="7"/>
      <c r="WOZ110" s="7"/>
      <c r="WPA110" s="7"/>
      <c r="WPB110" s="7"/>
      <c r="WPC110" s="7"/>
      <c r="WPD110" s="7"/>
      <c r="WPE110" s="7"/>
      <c r="WPF110" s="7"/>
      <c r="WPG110" s="7"/>
      <c r="WPH110" s="7"/>
      <c r="WPI110" s="7"/>
      <c r="WPJ110" s="7"/>
      <c r="WPK110" s="7"/>
      <c r="WPL110" s="7"/>
      <c r="WPM110" s="7"/>
      <c r="WPN110" s="7"/>
      <c r="WPO110" s="7"/>
      <c r="WPP110" s="7"/>
      <c r="WPQ110" s="7"/>
      <c r="WPR110" s="7"/>
      <c r="WPS110" s="7"/>
      <c r="WPT110" s="7"/>
      <c r="WPU110" s="7"/>
      <c r="WPV110" s="7"/>
      <c r="WPW110" s="7"/>
      <c r="WPX110" s="7"/>
      <c r="WPY110" s="7"/>
      <c r="WPZ110" s="7"/>
      <c r="WQA110" s="7"/>
      <c r="WQB110" s="7"/>
      <c r="WQC110" s="7"/>
      <c r="WQD110" s="7"/>
      <c r="WQE110" s="7"/>
      <c r="WQF110" s="7"/>
      <c r="WQG110" s="7"/>
      <c r="WQH110" s="7"/>
      <c r="WQI110" s="7"/>
      <c r="WQJ110" s="7"/>
      <c r="WQK110" s="7"/>
      <c r="WQL110" s="7"/>
      <c r="WQM110" s="7"/>
      <c r="WQN110" s="7"/>
      <c r="WQO110" s="7"/>
      <c r="WQP110" s="7"/>
      <c r="WQQ110" s="7"/>
      <c r="WQR110" s="7"/>
      <c r="WQS110" s="7"/>
      <c r="WQT110" s="7"/>
      <c r="WQU110" s="7"/>
      <c r="WQV110" s="7"/>
      <c r="WQW110" s="7"/>
      <c r="WQX110" s="7"/>
      <c r="WQY110" s="7"/>
      <c r="WQZ110" s="7"/>
      <c r="WRA110" s="7"/>
      <c r="WRB110" s="7"/>
      <c r="WRC110" s="7"/>
      <c r="WRD110" s="7"/>
      <c r="WRE110" s="7"/>
      <c r="WRF110" s="7"/>
      <c r="WRG110" s="7"/>
      <c r="WRH110" s="7"/>
      <c r="WRI110" s="7"/>
      <c r="WRJ110" s="7"/>
      <c r="WRK110" s="7"/>
      <c r="WRL110" s="7"/>
      <c r="WRM110" s="7"/>
      <c r="WRN110" s="7"/>
      <c r="WRO110" s="7"/>
      <c r="WRP110" s="7"/>
      <c r="WRQ110" s="7"/>
      <c r="WRR110" s="7"/>
      <c r="WRS110" s="7"/>
      <c r="WRT110" s="7"/>
      <c r="WRU110" s="7"/>
      <c r="WRV110" s="7"/>
      <c r="WRW110" s="7"/>
      <c r="WRX110" s="7"/>
      <c r="WRY110" s="7"/>
      <c r="WRZ110" s="7"/>
      <c r="WSA110" s="7"/>
      <c r="WSB110" s="7"/>
      <c r="WSC110" s="7"/>
      <c r="WSD110" s="7"/>
      <c r="WSE110" s="7"/>
      <c r="WSF110" s="7"/>
      <c r="WSG110" s="7"/>
      <c r="WSH110" s="7"/>
      <c r="WSI110" s="7"/>
      <c r="WSJ110" s="7"/>
      <c r="WSK110" s="7"/>
      <c r="WSL110" s="7"/>
      <c r="WSM110" s="7"/>
      <c r="WSN110" s="7"/>
      <c r="WSO110" s="7"/>
      <c r="WSP110" s="7"/>
      <c r="WSQ110" s="7"/>
      <c r="WSR110" s="7"/>
      <c r="WSS110" s="7"/>
      <c r="WST110" s="7"/>
      <c r="WSU110" s="7"/>
      <c r="WSV110" s="7"/>
      <c r="WSW110" s="7"/>
      <c r="WSX110" s="7"/>
      <c r="WSY110" s="7"/>
      <c r="WSZ110" s="7"/>
      <c r="WTA110" s="7"/>
      <c r="WTB110" s="7"/>
      <c r="WTC110" s="7"/>
      <c r="WTD110" s="7"/>
      <c r="WTE110" s="7"/>
      <c r="WTF110" s="7"/>
      <c r="WTG110" s="7"/>
      <c r="WTH110" s="7"/>
      <c r="WTI110" s="7"/>
      <c r="WTJ110" s="7"/>
      <c r="WTK110" s="7"/>
      <c r="WTL110" s="7"/>
      <c r="WTM110" s="7"/>
      <c r="WTN110" s="7"/>
      <c r="WTO110" s="7"/>
      <c r="WTP110" s="7"/>
      <c r="WTQ110" s="7"/>
      <c r="WTR110" s="7"/>
      <c r="WTS110" s="7"/>
      <c r="WTT110" s="7"/>
      <c r="WTU110" s="7"/>
      <c r="WTV110" s="7"/>
      <c r="WTW110" s="7"/>
      <c r="WTX110" s="7"/>
      <c r="WTY110" s="7"/>
      <c r="WTZ110" s="7"/>
      <c r="WUA110" s="7"/>
      <c r="WUB110" s="7"/>
      <c r="WUC110" s="7"/>
      <c r="WUD110" s="7"/>
      <c r="WUE110" s="7"/>
      <c r="WUF110" s="7"/>
      <c r="WUG110" s="7"/>
      <c r="WUH110" s="7"/>
      <c r="WUI110" s="7"/>
      <c r="WUJ110" s="7"/>
      <c r="WUK110" s="7"/>
      <c r="WUL110" s="7"/>
      <c r="WUM110" s="7"/>
      <c r="WUN110" s="7"/>
      <c r="WUO110" s="7"/>
      <c r="WUP110" s="7"/>
      <c r="WUQ110" s="7"/>
      <c r="WUR110" s="7"/>
      <c r="WUS110" s="7"/>
      <c r="WUT110" s="7"/>
      <c r="WUU110" s="7"/>
      <c r="WUV110" s="7"/>
      <c r="WUW110" s="7"/>
      <c r="WUX110" s="7"/>
      <c r="WUY110" s="7"/>
      <c r="WUZ110" s="7"/>
      <c r="WVA110" s="7"/>
      <c r="WVB110" s="7"/>
      <c r="WVC110" s="7"/>
      <c r="WVD110" s="7"/>
      <c r="WVE110" s="7"/>
      <c r="WVF110" s="7"/>
      <c r="WVG110" s="7"/>
      <c r="WVH110" s="7"/>
      <c r="WVI110" s="7"/>
      <c r="WVJ110" s="7"/>
      <c r="WVK110" s="7"/>
      <c r="WVL110" s="7"/>
      <c r="WVM110" s="7"/>
      <c r="WVN110" s="7"/>
      <c r="WVO110" s="7"/>
      <c r="WVP110" s="7"/>
      <c r="WVQ110" s="7"/>
      <c r="WVR110" s="7"/>
      <c r="WVS110" s="7"/>
      <c r="WVT110" s="7"/>
      <c r="WVU110" s="7"/>
      <c r="WVV110" s="7"/>
      <c r="WVW110" s="7"/>
      <c r="WVX110" s="7"/>
      <c r="WVY110" s="7"/>
      <c r="WVZ110" s="7"/>
      <c r="WWA110" s="7"/>
      <c r="WWB110" s="7"/>
      <c r="WWC110" s="7"/>
      <c r="WWD110" s="7"/>
      <c r="WWE110" s="7"/>
      <c r="WWF110" s="7"/>
      <c r="WWG110" s="7"/>
      <c r="WWH110" s="7"/>
      <c r="WWI110" s="7"/>
      <c r="WWJ110" s="7"/>
      <c r="WWK110" s="7"/>
      <c r="WWL110" s="7"/>
      <c r="WWM110" s="7"/>
      <c r="WWN110" s="7"/>
      <c r="WWO110" s="7"/>
      <c r="WWP110" s="7"/>
      <c r="WWQ110" s="7"/>
      <c r="WWR110" s="7"/>
      <c r="WWS110" s="7"/>
      <c r="WWT110" s="7"/>
      <c r="WWU110" s="7"/>
      <c r="WWV110" s="7"/>
      <c r="WWW110" s="7"/>
      <c r="WWX110" s="7"/>
      <c r="WWY110" s="7"/>
      <c r="WWZ110" s="7"/>
      <c r="WXA110" s="7"/>
      <c r="WXB110" s="7"/>
      <c r="WXC110" s="7"/>
      <c r="WXD110" s="7"/>
      <c r="WXE110" s="7"/>
      <c r="WXF110" s="7"/>
      <c r="WXG110" s="7"/>
      <c r="WXH110" s="7"/>
      <c r="WXI110" s="7"/>
      <c r="WXJ110" s="7"/>
      <c r="WXK110" s="7"/>
      <c r="WXL110" s="7"/>
      <c r="WXM110" s="7"/>
      <c r="WXN110" s="7"/>
      <c r="WXO110" s="7"/>
      <c r="WXP110" s="7"/>
      <c r="WXQ110" s="7"/>
      <c r="WXR110" s="7"/>
      <c r="WXS110" s="7"/>
      <c r="WXT110" s="7"/>
      <c r="WXU110" s="7"/>
      <c r="WXV110" s="7"/>
      <c r="WXW110" s="7"/>
      <c r="WXX110" s="7"/>
      <c r="WXY110" s="7"/>
      <c r="WXZ110" s="7"/>
      <c r="WYA110" s="7"/>
      <c r="WYB110" s="7"/>
      <c r="WYC110" s="7"/>
      <c r="WYD110" s="7"/>
      <c r="WYE110" s="7"/>
      <c r="WYF110" s="7"/>
      <c r="WYG110" s="7"/>
      <c r="WYH110" s="7"/>
      <c r="WYI110" s="7"/>
      <c r="WYJ110" s="7"/>
      <c r="WYK110" s="7"/>
      <c r="WYL110" s="7"/>
      <c r="WYM110" s="7"/>
      <c r="WYN110" s="7"/>
      <c r="WYO110" s="7"/>
      <c r="WYP110" s="7"/>
      <c r="WYQ110" s="7"/>
      <c r="WYR110" s="7"/>
      <c r="WYS110" s="7"/>
      <c r="WYT110" s="7"/>
      <c r="WYU110" s="7"/>
      <c r="WYV110" s="7"/>
      <c r="WYW110" s="7"/>
      <c r="WYX110" s="7"/>
      <c r="WYY110" s="7"/>
      <c r="WYZ110" s="7"/>
      <c r="WZA110" s="7"/>
      <c r="WZB110" s="7"/>
      <c r="WZC110" s="7"/>
      <c r="WZD110" s="7"/>
      <c r="WZE110" s="7"/>
      <c r="WZF110" s="7"/>
      <c r="WZG110" s="7"/>
      <c r="WZH110" s="7"/>
      <c r="WZI110" s="7"/>
      <c r="WZJ110" s="7"/>
      <c r="WZK110" s="7"/>
      <c r="WZL110" s="7"/>
      <c r="WZM110" s="7"/>
      <c r="WZN110" s="7"/>
      <c r="WZO110" s="7"/>
      <c r="WZP110" s="7"/>
      <c r="WZQ110" s="7"/>
      <c r="WZR110" s="7"/>
      <c r="WZS110" s="7"/>
      <c r="WZT110" s="7"/>
      <c r="WZU110" s="7"/>
      <c r="WZV110" s="7"/>
      <c r="WZW110" s="7"/>
      <c r="WZX110" s="7"/>
      <c r="WZY110" s="7"/>
      <c r="WZZ110" s="7"/>
      <c r="XAA110" s="7"/>
      <c r="XAB110" s="7"/>
      <c r="XAC110" s="7"/>
      <c r="XAD110" s="7"/>
      <c r="XAE110" s="7"/>
      <c r="XAF110" s="7"/>
      <c r="XAG110" s="7"/>
      <c r="XAH110" s="7"/>
      <c r="XAI110" s="7"/>
      <c r="XAJ110" s="7"/>
      <c r="XAK110" s="7"/>
      <c r="XAL110" s="7"/>
      <c r="XAM110" s="7"/>
      <c r="XAN110" s="7"/>
      <c r="XAO110" s="7"/>
      <c r="XAP110" s="7"/>
      <c r="XAQ110" s="7"/>
      <c r="XAR110" s="7"/>
      <c r="XAS110" s="7"/>
      <c r="XAT110" s="7"/>
      <c r="XAU110" s="7"/>
      <c r="XAV110" s="7"/>
      <c r="XAW110" s="7"/>
      <c r="XAX110" s="7"/>
      <c r="XAY110" s="7"/>
      <c r="XAZ110" s="7"/>
      <c r="XBA110" s="7"/>
      <c r="XBB110" s="7"/>
      <c r="XBC110" s="7"/>
      <c r="XBD110" s="7"/>
      <c r="XBE110" s="7"/>
      <c r="XBF110" s="7"/>
      <c r="XBG110" s="7"/>
      <c r="XBH110" s="7"/>
      <c r="XBI110" s="7"/>
      <c r="XBJ110" s="7"/>
      <c r="XBK110" s="7"/>
      <c r="XBL110" s="7"/>
      <c r="XBM110" s="7"/>
      <c r="XBN110" s="7"/>
      <c r="XBO110" s="7"/>
      <c r="XBP110" s="7"/>
      <c r="XBQ110" s="7"/>
      <c r="XBR110" s="7"/>
      <c r="XBS110" s="7"/>
      <c r="XBT110" s="7"/>
      <c r="XBU110" s="7"/>
      <c r="XBV110" s="7"/>
      <c r="XBW110" s="7"/>
      <c r="XBX110" s="7"/>
      <c r="XBY110" s="7"/>
      <c r="XBZ110" s="7"/>
      <c r="XCA110" s="7"/>
      <c r="XCB110" s="7"/>
      <c r="XCC110" s="7"/>
      <c r="XCD110" s="7"/>
      <c r="XCE110" s="7"/>
      <c r="XCF110" s="7"/>
      <c r="XCG110" s="7"/>
      <c r="XCH110" s="7"/>
      <c r="XCI110" s="7"/>
      <c r="XCJ110" s="7"/>
      <c r="XCK110" s="7"/>
      <c r="XCL110" s="7"/>
      <c r="XCM110" s="7"/>
      <c r="XCN110" s="7"/>
      <c r="XCO110" s="7"/>
      <c r="XCP110" s="7"/>
      <c r="XCQ110" s="7"/>
      <c r="XCR110" s="7"/>
      <c r="XCS110" s="7"/>
      <c r="XCT110" s="7"/>
      <c r="XCU110" s="7"/>
      <c r="XCV110" s="7"/>
      <c r="XCW110" s="7"/>
      <c r="XCX110" s="7"/>
      <c r="XCY110" s="7"/>
      <c r="XCZ110" s="7"/>
      <c r="XDA110" s="7"/>
      <c r="XDB110" s="7"/>
      <c r="XDC110" s="7"/>
      <c r="XDD110" s="7"/>
      <c r="XDE110" s="7"/>
      <c r="XDF110" s="7"/>
      <c r="XDG110" s="7"/>
      <c r="XDH110" s="7"/>
      <c r="XDI110" s="7"/>
      <c r="XDJ110" s="7"/>
      <c r="XDK110" s="7"/>
      <c r="XDL110" s="7"/>
      <c r="XDM110" s="7"/>
      <c r="XDN110" s="7"/>
      <c r="XDO110" s="7"/>
      <c r="XDP110" s="7"/>
      <c r="XDQ110" s="7"/>
      <c r="XDR110" s="7"/>
      <c r="XDS110" s="7"/>
      <c r="XDT110" s="7"/>
      <c r="XDU110" s="7"/>
      <c r="XDV110" s="7"/>
      <c r="XDW110" s="7"/>
      <c r="XDX110" s="7"/>
      <c r="XDY110" s="7"/>
      <c r="XDZ110" s="7"/>
      <c r="XEA110" s="7"/>
      <c r="XEB110" s="7"/>
      <c r="XEC110" s="7"/>
      <c r="XED110" s="7"/>
      <c r="XEE110" s="7"/>
      <c r="XEF110" s="7"/>
      <c r="XEG110" s="7"/>
      <c r="XEH110" s="7"/>
      <c r="XEI110" s="7"/>
      <c r="XEJ110" s="7"/>
      <c r="XEK110" s="7"/>
      <c r="XEL110" s="7"/>
      <c r="XEM110" s="7"/>
      <c r="XEN110" s="7"/>
      <c r="XEO110" s="7"/>
      <c r="XEP110" s="7"/>
      <c r="XEQ110" s="7"/>
      <c r="XER110" s="7"/>
      <c r="XES110" s="7"/>
      <c r="XET110" s="7"/>
      <c r="XEU110" s="7"/>
      <c r="XEV110" s="7"/>
      <c r="XEW110" s="7"/>
      <c r="XEX110" s="7"/>
      <c r="XEY110" s="7"/>
      <c r="XEZ110" s="7"/>
      <c r="XFA110" s="7"/>
      <c r="XFB110" s="7"/>
    </row>
    <row r="111" spans="1:16382" s="4" customFormat="1" ht="95.25" customHeight="1" x14ac:dyDescent="0.4">
      <c r="A111" s="7" t="s">
        <v>507</v>
      </c>
      <c r="B111" s="7" t="s">
        <v>508</v>
      </c>
      <c r="D111" s="26" t="s">
        <v>11</v>
      </c>
      <c r="E111" s="7" t="s">
        <v>509</v>
      </c>
      <c r="F111" s="7" t="s">
        <v>510</v>
      </c>
      <c r="G111" s="11">
        <v>290.31</v>
      </c>
      <c r="H111" s="2" t="s">
        <v>286</v>
      </c>
      <c r="I111" s="21">
        <v>0.97</v>
      </c>
      <c r="K111" s="7"/>
      <c r="M111" s="7"/>
      <c r="N111" s="7"/>
      <c r="O111" s="7"/>
    </row>
    <row r="112" spans="1:16382" s="4" customFormat="1" ht="58.5" customHeight="1" x14ac:dyDescent="0.4">
      <c r="A112" s="7" t="s">
        <v>511</v>
      </c>
      <c r="B112" s="7" t="s">
        <v>512</v>
      </c>
      <c r="D112" s="26" t="s">
        <v>37</v>
      </c>
      <c r="E112" s="7" t="s">
        <v>513</v>
      </c>
      <c r="F112" s="7" t="s">
        <v>514</v>
      </c>
      <c r="G112" s="11">
        <v>183.21</v>
      </c>
      <c r="H112" s="2" t="s">
        <v>2447</v>
      </c>
      <c r="I112" s="21">
        <v>0.99</v>
      </c>
      <c r="K112" s="7"/>
      <c r="L112" s="7"/>
      <c r="M112" s="7"/>
      <c r="O112" s="7"/>
    </row>
    <row r="113" spans="1:15" s="4" customFormat="1" ht="54.75" customHeight="1" x14ac:dyDescent="0.4">
      <c r="A113" s="7" t="s">
        <v>515</v>
      </c>
      <c r="B113" s="7" t="s">
        <v>516</v>
      </c>
      <c r="D113" s="26" t="s">
        <v>37</v>
      </c>
      <c r="E113" s="7" t="s">
        <v>517</v>
      </c>
      <c r="F113" s="7" t="s">
        <v>518</v>
      </c>
      <c r="G113" s="11">
        <v>177.98</v>
      </c>
      <c r="H113" s="38" t="s">
        <v>2515</v>
      </c>
      <c r="I113" s="21">
        <v>0.97</v>
      </c>
      <c r="K113" s="7"/>
      <c r="L113" s="7"/>
      <c r="M113" s="7"/>
      <c r="O113" s="7"/>
    </row>
    <row r="114" spans="1:15" s="7" customFormat="1" ht="66" customHeight="1" x14ac:dyDescent="0.4">
      <c r="A114" s="7" t="s">
        <v>519</v>
      </c>
      <c r="B114" s="7" t="s">
        <v>520</v>
      </c>
      <c r="D114" s="26" t="s">
        <v>37</v>
      </c>
      <c r="E114" s="7" t="s">
        <v>521</v>
      </c>
      <c r="F114" s="7" t="s">
        <v>522</v>
      </c>
      <c r="G114" s="7" t="s">
        <v>523</v>
      </c>
      <c r="H114" s="2" t="s">
        <v>445</v>
      </c>
      <c r="I114" s="21">
        <v>0.97</v>
      </c>
    </row>
    <row r="115" spans="1:15" s="7" customFormat="1" ht="55.5" customHeight="1" x14ac:dyDescent="0.4">
      <c r="A115" s="7" t="s">
        <v>524</v>
      </c>
      <c r="B115" s="7" t="s">
        <v>525</v>
      </c>
      <c r="D115" s="26" t="s">
        <v>256</v>
      </c>
      <c r="E115" s="7" t="s">
        <v>526</v>
      </c>
      <c r="F115" s="7" t="s">
        <v>527</v>
      </c>
      <c r="G115" s="7" t="s">
        <v>528</v>
      </c>
      <c r="H115" s="2" t="s">
        <v>2096</v>
      </c>
      <c r="I115" s="21">
        <v>0.97</v>
      </c>
    </row>
    <row r="116" spans="1:15" s="7" customFormat="1" ht="72" customHeight="1" x14ac:dyDescent="0.4">
      <c r="A116" s="7" t="s">
        <v>529</v>
      </c>
      <c r="B116" s="7" t="s">
        <v>530</v>
      </c>
      <c r="D116" s="26" t="s">
        <v>11</v>
      </c>
      <c r="E116" s="7" t="s">
        <v>531</v>
      </c>
      <c r="F116" s="7" t="s">
        <v>108</v>
      </c>
      <c r="G116" s="7" t="s">
        <v>532</v>
      </c>
      <c r="H116" s="2" t="s">
        <v>2428</v>
      </c>
      <c r="I116" s="21">
        <v>0.99</v>
      </c>
    </row>
    <row r="117" spans="1:15" s="7" customFormat="1" ht="67.5" customHeight="1" x14ac:dyDescent="0.4">
      <c r="A117" s="7" t="s">
        <v>533</v>
      </c>
      <c r="B117" s="7" t="s">
        <v>534</v>
      </c>
      <c r="C117" s="4"/>
      <c r="D117" s="26" t="s">
        <v>37</v>
      </c>
      <c r="E117" s="7" t="s">
        <v>535</v>
      </c>
      <c r="F117" s="7" t="s">
        <v>536</v>
      </c>
      <c r="G117" s="7" t="s">
        <v>537</v>
      </c>
      <c r="H117" s="10" t="s">
        <v>2569</v>
      </c>
      <c r="I117" s="21">
        <v>0.97</v>
      </c>
      <c r="J117" s="4"/>
    </row>
    <row r="118" spans="1:15" s="4" customFormat="1" ht="84.75" customHeight="1" x14ac:dyDescent="0.4">
      <c r="A118" s="7" t="s">
        <v>2098</v>
      </c>
      <c r="B118" s="7" t="s">
        <v>2099</v>
      </c>
      <c r="D118" s="26" t="s">
        <v>11</v>
      </c>
      <c r="E118" s="7" t="s">
        <v>2100</v>
      </c>
      <c r="F118" s="7" t="s">
        <v>2101</v>
      </c>
      <c r="G118" s="11">
        <v>194.11</v>
      </c>
      <c r="H118" s="7" t="s">
        <v>2665</v>
      </c>
      <c r="I118" s="20">
        <v>0.97</v>
      </c>
      <c r="K118" s="7"/>
      <c r="L118" s="7"/>
      <c r="M118" s="7"/>
      <c r="N118" s="7"/>
      <c r="O118" s="7"/>
    </row>
    <row r="119" spans="1:15" s="7" customFormat="1" ht="51.95" customHeight="1" x14ac:dyDescent="0.4">
      <c r="A119" s="7" t="s">
        <v>2133</v>
      </c>
      <c r="B119" s="7" t="s">
        <v>2134</v>
      </c>
      <c r="D119" s="26" t="s">
        <v>2140</v>
      </c>
      <c r="E119" s="7" t="s">
        <v>2135</v>
      </c>
      <c r="F119" s="7" t="s">
        <v>2136</v>
      </c>
      <c r="G119" s="7" t="s">
        <v>2137</v>
      </c>
      <c r="H119" s="7" t="s">
        <v>2139</v>
      </c>
      <c r="I119" s="20" t="s">
        <v>2138</v>
      </c>
    </row>
    <row r="120" spans="1:15" s="4" customFormat="1" ht="64.150000000000006" customHeight="1" x14ac:dyDescent="0.4">
      <c r="A120" s="7" t="s">
        <v>2304</v>
      </c>
      <c r="B120" s="7" t="s">
        <v>2305</v>
      </c>
      <c r="D120" s="26" t="s">
        <v>256</v>
      </c>
      <c r="E120" s="7" t="s">
        <v>2306</v>
      </c>
      <c r="F120" s="7" t="s">
        <v>2307</v>
      </c>
      <c r="G120" s="11">
        <v>187.15</v>
      </c>
      <c r="H120" s="7" t="s">
        <v>2155</v>
      </c>
      <c r="I120" s="20">
        <v>0.97</v>
      </c>
      <c r="J120" s="7"/>
      <c r="K120" s="7"/>
      <c r="L120" s="7"/>
      <c r="M120" s="7"/>
      <c r="N120" s="7"/>
      <c r="O120" s="7"/>
    </row>
    <row r="121" spans="1:15" s="4" customFormat="1" ht="65.650000000000006" customHeight="1" x14ac:dyDescent="0.4">
      <c r="A121" s="7" t="s">
        <v>2342</v>
      </c>
      <c r="B121" s="7" t="s">
        <v>2343</v>
      </c>
      <c r="D121" s="26" t="s">
        <v>2341</v>
      </c>
      <c r="E121" s="7" t="s">
        <v>2344</v>
      </c>
      <c r="F121" s="7" t="s">
        <v>2345</v>
      </c>
      <c r="G121" s="7" t="s">
        <v>2346</v>
      </c>
      <c r="H121" s="7" t="s">
        <v>2286</v>
      </c>
      <c r="I121" s="20">
        <v>0.98</v>
      </c>
      <c r="J121" s="7"/>
      <c r="K121" s="7"/>
      <c r="L121" s="7"/>
      <c r="M121" s="7"/>
      <c r="N121" s="7"/>
      <c r="O121" s="7"/>
    </row>
    <row r="122" spans="1:15" s="4" customFormat="1" ht="76.900000000000006" customHeight="1" x14ac:dyDescent="0.4">
      <c r="A122" s="7" t="s">
        <v>2347</v>
      </c>
      <c r="B122" s="7" t="s">
        <v>2348</v>
      </c>
      <c r="D122" s="26" t="s">
        <v>2341</v>
      </c>
      <c r="E122" s="7" t="s">
        <v>2349</v>
      </c>
      <c r="F122" s="7" t="s">
        <v>2350</v>
      </c>
      <c r="G122" s="7" t="s">
        <v>2351</v>
      </c>
      <c r="H122" s="7" t="s">
        <v>2212</v>
      </c>
      <c r="I122" s="20">
        <v>0.98</v>
      </c>
      <c r="J122" s="7"/>
      <c r="K122" s="7"/>
      <c r="L122" s="7"/>
      <c r="M122" s="7"/>
      <c r="N122" s="7"/>
      <c r="O122" s="7"/>
    </row>
    <row r="123" spans="1:15" s="4" customFormat="1" ht="78.400000000000006" customHeight="1" x14ac:dyDescent="0.4">
      <c r="A123" s="7" t="s">
        <v>2383</v>
      </c>
      <c r="B123" s="7" t="s">
        <v>2384</v>
      </c>
      <c r="D123" s="26" t="s">
        <v>2341</v>
      </c>
      <c r="E123" s="7" t="s">
        <v>2385</v>
      </c>
      <c r="F123" s="7" t="s">
        <v>2386</v>
      </c>
      <c r="G123" s="7" t="s">
        <v>2387</v>
      </c>
      <c r="H123" s="7" t="s">
        <v>2410</v>
      </c>
      <c r="I123" s="20">
        <v>0.95</v>
      </c>
      <c r="K123" s="7"/>
      <c r="L123" s="7"/>
      <c r="M123" s="7"/>
      <c r="N123" s="7"/>
      <c r="O123" s="7"/>
    </row>
    <row r="124" spans="1:15" s="4" customFormat="1" ht="48.85" customHeight="1" x14ac:dyDescent="0.4">
      <c r="A124" s="7" t="s">
        <v>2405</v>
      </c>
      <c r="B124" s="7" t="s">
        <v>2406</v>
      </c>
      <c r="D124" s="26" t="s">
        <v>256</v>
      </c>
      <c r="E124" s="7" t="s">
        <v>2407</v>
      </c>
      <c r="F124" s="7" t="s">
        <v>2408</v>
      </c>
      <c r="G124" s="7" t="s">
        <v>2409</v>
      </c>
      <c r="H124" s="7" t="s">
        <v>2429</v>
      </c>
      <c r="I124" s="20">
        <v>0.99</v>
      </c>
      <c r="K124" s="7"/>
      <c r="L124" s="7"/>
      <c r="M124" s="7"/>
      <c r="N124" s="7"/>
      <c r="O124" s="7"/>
    </row>
    <row r="125" spans="1:15" s="4" customFormat="1" ht="79.150000000000006" customHeight="1" x14ac:dyDescent="0.4">
      <c r="A125" s="7" t="s">
        <v>2587</v>
      </c>
      <c r="B125" s="7" t="s">
        <v>2588</v>
      </c>
      <c r="D125" s="26" t="s">
        <v>256</v>
      </c>
      <c r="E125" s="7" t="s">
        <v>2589</v>
      </c>
      <c r="F125" s="7" t="s">
        <v>2206</v>
      </c>
      <c r="G125" s="7" t="s">
        <v>2590</v>
      </c>
      <c r="H125" s="7" t="s">
        <v>2591</v>
      </c>
      <c r="I125" s="20">
        <v>0.97</v>
      </c>
      <c r="K125" s="7"/>
    </row>
    <row r="126" spans="1:15" s="4" customFormat="1" ht="58.5" customHeight="1" x14ac:dyDescent="0.4">
      <c r="A126" s="7" t="s">
        <v>2657</v>
      </c>
      <c r="B126" s="7" t="s">
        <v>2658</v>
      </c>
      <c r="D126" s="26" t="s">
        <v>2124</v>
      </c>
      <c r="E126" s="7" t="s">
        <v>2659</v>
      </c>
      <c r="F126" s="7" t="s">
        <v>2660</v>
      </c>
      <c r="G126" s="7" t="s">
        <v>2661</v>
      </c>
      <c r="H126" s="7" t="s">
        <v>2662</v>
      </c>
      <c r="I126" s="20">
        <v>0.98</v>
      </c>
      <c r="K126" s="7"/>
      <c r="L126" s="7"/>
      <c r="M126" s="7"/>
      <c r="N126" s="7"/>
      <c r="O126" s="7"/>
    </row>
  </sheetData>
  <mergeCells count="1">
    <mergeCell ref="A1:XFD1"/>
  </mergeCells>
  <phoneticPr fontId="15" type="noConversion"/>
  <conditionalFormatting sqref="A63">
    <cfRule type="duplicateValues" dxfId="2688" priority="827" stopIfTrue="1"/>
  </conditionalFormatting>
  <conditionalFormatting sqref="A74">
    <cfRule type="duplicateValues" dxfId="2687" priority="867" stopIfTrue="1"/>
  </conditionalFormatting>
  <conditionalFormatting sqref="C92">
    <cfRule type="duplicateValues" dxfId="2686" priority="703"/>
  </conditionalFormatting>
  <conditionalFormatting sqref="E53">
    <cfRule type="duplicateValues" dxfId="2685" priority="804" stopIfTrue="1"/>
    <cfRule type="duplicateValues" dxfId="2684" priority="805" stopIfTrue="1"/>
    <cfRule type="duplicateValues" dxfId="2683" priority="803" stopIfTrue="1"/>
  </conditionalFormatting>
  <conditionalFormatting sqref="E54">
    <cfRule type="duplicateValues" dxfId="2682" priority="809" stopIfTrue="1"/>
    <cfRule type="duplicateValues" dxfId="2681" priority="810" stopIfTrue="1"/>
    <cfRule type="duplicateValues" dxfId="2680" priority="808" stopIfTrue="1"/>
  </conditionalFormatting>
  <conditionalFormatting sqref="E55">
    <cfRule type="duplicateValues" dxfId="2679" priority="813" stopIfTrue="1"/>
    <cfRule type="duplicateValues" dxfId="2678" priority="811" stopIfTrue="1"/>
    <cfRule type="duplicateValues" dxfId="2677" priority="812" stopIfTrue="1"/>
  </conditionalFormatting>
  <conditionalFormatting sqref="E57">
    <cfRule type="duplicateValues" dxfId="2676" priority="815" stopIfTrue="1"/>
    <cfRule type="duplicateValues" dxfId="2675" priority="814" stopIfTrue="1"/>
    <cfRule type="duplicateValues" dxfId="2674" priority="816" stopIfTrue="1"/>
  </conditionalFormatting>
  <conditionalFormatting sqref="E59">
    <cfRule type="duplicateValues" dxfId="2673" priority="817" stopIfTrue="1"/>
    <cfRule type="duplicateValues" dxfId="2672" priority="818" stopIfTrue="1"/>
    <cfRule type="duplicateValues" dxfId="2671" priority="819" stopIfTrue="1"/>
  </conditionalFormatting>
  <conditionalFormatting sqref="E62">
    <cfRule type="duplicateValues" dxfId="2670" priority="822" stopIfTrue="1"/>
    <cfRule type="duplicateValues" dxfId="2669" priority="821" stopIfTrue="1"/>
    <cfRule type="duplicateValues" dxfId="2668" priority="820" stopIfTrue="1"/>
  </conditionalFormatting>
  <conditionalFormatting sqref="E64">
    <cfRule type="duplicateValues" dxfId="2667" priority="830" stopIfTrue="1"/>
    <cfRule type="duplicateValues" dxfId="2666" priority="829" stopIfTrue="1"/>
    <cfRule type="duplicateValues" dxfId="2665" priority="828" stopIfTrue="1"/>
  </conditionalFormatting>
  <conditionalFormatting sqref="E65">
    <cfRule type="duplicateValues" dxfId="2664" priority="836" stopIfTrue="1"/>
    <cfRule type="duplicateValues" dxfId="2663" priority="835" stopIfTrue="1"/>
    <cfRule type="duplicateValues" dxfId="2662" priority="834" stopIfTrue="1"/>
  </conditionalFormatting>
  <conditionalFormatting sqref="E66">
    <cfRule type="duplicateValues" dxfId="2661" priority="839" stopIfTrue="1"/>
    <cfRule type="duplicateValues" dxfId="2660" priority="838" stopIfTrue="1"/>
    <cfRule type="duplicateValues" dxfId="2659" priority="837" stopIfTrue="1"/>
  </conditionalFormatting>
  <conditionalFormatting sqref="E67">
    <cfRule type="duplicateValues" dxfId="2658" priority="841" stopIfTrue="1"/>
    <cfRule type="duplicateValues" dxfId="2657" priority="842" stopIfTrue="1"/>
    <cfRule type="duplicateValues" dxfId="2656" priority="840" stopIfTrue="1"/>
  </conditionalFormatting>
  <conditionalFormatting sqref="E68">
    <cfRule type="duplicateValues" dxfId="2655" priority="845" stopIfTrue="1"/>
    <cfRule type="duplicateValues" dxfId="2654" priority="844" stopIfTrue="1"/>
    <cfRule type="duplicateValues" dxfId="2653" priority="843" stopIfTrue="1"/>
  </conditionalFormatting>
  <conditionalFormatting sqref="E69">
    <cfRule type="duplicateValues" dxfId="2652" priority="846" stopIfTrue="1"/>
    <cfRule type="duplicateValues" dxfId="2651" priority="848" stopIfTrue="1"/>
    <cfRule type="duplicateValues" dxfId="2650" priority="847" stopIfTrue="1"/>
  </conditionalFormatting>
  <conditionalFormatting sqref="E70">
    <cfRule type="duplicateValues" dxfId="2649" priority="849" stopIfTrue="1"/>
    <cfRule type="duplicateValues" dxfId="2648" priority="851" stopIfTrue="1"/>
    <cfRule type="duplicateValues" dxfId="2647" priority="850" stopIfTrue="1"/>
  </conditionalFormatting>
  <conditionalFormatting sqref="E71">
    <cfRule type="duplicateValues" dxfId="2646" priority="855" stopIfTrue="1"/>
    <cfRule type="duplicateValues" dxfId="2645" priority="856" stopIfTrue="1"/>
    <cfRule type="duplicateValues" dxfId="2644" priority="857" stopIfTrue="1"/>
  </conditionalFormatting>
  <conditionalFormatting sqref="E72">
    <cfRule type="duplicateValues" dxfId="2643" priority="858" stopIfTrue="1"/>
    <cfRule type="duplicateValues" dxfId="2642" priority="859" stopIfTrue="1"/>
    <cfRule type="duplicateValues" dxfId="2641" priority="860" stopIfTrue="1"/>
  </conditionalFormatting>
  <conditionalFormatting sqref="E73">
    <cfRule type="duplicateValues" dxfId="2640" priority="861" stopIfTrue="1"/>
    <cfRule type="duplicateValues" dxfId="2639" priority="863" stopIfTrue="1"/>
    <cfRule type="duplicateValues" dxfId="2638" priority="862" stopIfTrue="1"/>
  </conditionalFormatting>
  <conditionalFormatting sqref="E79">
    <cfRule type="duplicateValues" dxfId="2637" priority="877" stopIfTrue="1"/>
  </conditionalFormatting>
  <conditionalFormatting sqref="E80">
    <cfRule type="duplicateValues" dxfId="2636" priority="878" stopIfTrue="1"/>
  </conditionalFormatting>
  <conditionalFormatting sqref="E81">
    <cfRule type="duplicateValues" dxfId="2635" priority="879" stopIfTrue="1"/>
  </conditionalFormatting>
  <conditionalFormatting sqref="E82">
    <cfRule type="expression" dxfId="2634" priority="11950" stopIfTrue="1">
      <formula>AND(COUNTIF($D$721:$D$722,E82)+COUNTIF($D$1:$D$440,E82)+COUNTIF($D$447:$D$712,E82)+COUNTIF($D$724:$D$65515,E82)+COUNTIF($D$443:$D$443,E82)&gt;1,NOT(ISBLANK(E82)))</formula>
    </cfRule>
    <cfRule type="expression" dxfId="2633" priority="11951" stopIfTrue="1">
      <formula>AND(COUNTIF($D$447:$D$722,E82)+COUNTIF($D$1:$D$440,E82)+COUNTIF($D$724:$D$65515,E82)+COUNTIF($D$443:$D$443,E82)&gt;1,NOT(ISBLANK(E82)))</formula>
    </cfRule>
  </conditionalFormatting>
  <conditionalFormatting sqref="E82:E83">
    <cfRule type="expression" dxfId="2632" priority="11952" stopIfTrue="1">
      <formula>AND(COUNTIF($D$1:$D$440,E82)+COUNTIF($D$443:$D$65515,E82)&gt;1,NOT(ISBLANK(E82)))</formula>
    </cfRule>
  </conditionalFormatting>
  <conditionalFormatting sqref="E82:E85 F86:F87">
    <cfRule type="expression" dxfId="2631" priority="800" stopIfTrue="1">
      <formula>AND(COUNTIF($D:$D,E82)&gt;1,NOT(ISBLANK(E82)))</formula>
    </cfRule>
  </conditionalFormatting>
  <conditionalFormatting sqref="E83">
    <cfRule type="expression" dxfId="2630" priority="11955" stopIfTrue="1">
      <formula>AND(COUNTIF($D$450:$D$725,E83)+COUNTIF($D$1:$D$440,E83)+COUNTIF($D$727:$D$65515,E83)+COUNTIF($D$443:$D$443,E83)&gt;1,NOT(ISBLANK(E83)))</formula>
    </cfRule>
    <cfRule type="expression" dxfId="2629" priority="11954" stopIfTrue="1">
      <formula>AND(COUNTIF($D$724:$D$725,E83)+COUNTIF($D$1:$D$440,E83)+COUNTIF($D$450:$D$715,E83)+COUNTIF($D$727:$D$65515,E83)+COUNTIF($D$443:$D$443,E83)&gt;1,NOT(ISBLANK(E83)))</formula>
    </cfRule>
  </conditionalFormatting>
  <conditionalFormatting sqref="E84">
    <cfRule type="expression" dxfId="2628" priority="11956" stopIfTrue="1">
      <formula>AND(COUNTIF($D$727:$D$728,E84)+COUNTIF($D$1:$D$442,E84)+COUNTIF($D$453:$D$718,E84)+COUNTIF($D$730:$D$65515,E84)+COUNTIF($D$445:$D$445,E84)&gt;1,NOT(ISBLANK(E84)))</formula>
    </cfRule>
    <cfRule type="expression" dxfId="2627" priority="11957" stopIfTrue="1">
      <formula>AND(COUNTIF($D$453:$D$728,E84)+COUNTIF($D$1:$D$442,E84)+COUNTIF($D$730:$D$65515,E84)+COUNTIF($D$445:$D$445,E84)&gt;1,NOT(ISBLANK(E84)))</formula>
    </cfRule>
    <cfRule type="expression" dxfId="2626" priority="11958" stopIfTrue="1">
      <formula>AND(COUNTIF($D$1:$D$442,E84)+COUNTIF($D$445:$D$65515,E84)&gt;1,NOT(ISBLANK(E84)))</formula>
    </cfRule>
  </conditionalFormatting>
  <conditionalFormatting sqref="E85">
    <cfRule type="expression" dxfId="2625" priority="11962" stopIfTrue="1">
      <formula>AND(COUNTIF($D$459:$D$734,E85)+COUNTIF($D$1:$D$442,E85)+COUNTIF($D$736:$D$65520,E85)+COUNTIF($D$445:$D$445,E85)&gt;1,NOT(ISBLANK(E85)))</formula>
    </cfRule>
    <cfRule type="expression" dxfId="2624" priority="11963" stopIfTrue="1">
      <formula>AND(COUNTIF($D$1:$D$442,E85)+COUNTIF($D$445:$D$65520,E85)&gt;1,NOT(ISBLANK(E85)))</formula>
    </cfRule>
    <cfRule type="duplicateValues" dxfId="2623" priority="11959"/>
    <cfRule type="duplicateValues" dxfId="2622" priority="11960"/>
    <cfRule type="expression" dxfId="2621" priority="11961" stopIfTrue="1">
      <formula>AND(COUNTIF($D$733:$D$734,E85)+COUNTIF($D$1:$D$442,E85)+COUNTIF($D$459:$D$724,E85)+COUNTIF($D$736:$D$65520,E85)+COUNTIF($D$445:$D$445,E85)&gt;1,NOT(ISBLANK(E85)))</formula>
    </cfRule>
  </conditionalFormatting>
  <conditionalFormatting sqref="E86">
    <cfRule type="duplicateValues" dxfId="2620" priority="740"/>
    <cfRule type="duplicateValues" dxfId="2619" priority="738"/>
    <cfRule type="duplicateValues" dxfId="2618" priority="739"/>
    <cfRule type="duplicateValues" dxfId="2617" priority="741"/>
  </conditionalFormatting>
  <conditionalFormatting sqref="E87">
    <cfRule type="duplicateValues" dxfId="2616" priority="726"/>
    <cfRule type="duplicateValues" dxfId="2615" priority="728"/>
    <cfRule type="duplicateValues" dxfId="2614" priority="729"/>
    <cfRule type="duplicateValues" dxfId="2613" priority="727"/>
  </conditionalFormatting>
  <conditionalFormatting sqref="E88">
    <cfRule type="expression" dxfId="2612" priority="8007" stopIfTrue="1">
      <formula>AND(COUNTIF($C$1:$C$442,E88)+COUNTIF($C$445:$C$65522,E88)&gt;1,NOT(ISBLANK(E88)))</formula>
    </cfRule>
    <cfRule type="duplicateValues" dxfId="2611" priority="7999"/>
    <cfRule type="duplicateValues" dxfId="2610" priority="8000"/>
    <cfRule type="duplicateValues" dxfId="2609" priority="8001"/>
    <cfRule type="duplicateValues" dxfId="2608" priority="8002"/>
    <cfRule type="expression" dxfId="2607" priority="8003" stopIfTrue="1">
      <formula>AND(COUNTIF($C$743:$C$744,E88)+COUNTIF($C$1:$C$442,E88)+COUNTIF($C$470:$C$734,E88)+COUNTIF($C$746:$C$65522,E88)+COUNTIF($C$445:$C$445,E88)&gt;1,NOT(ISBLANK(E88)))</formula>
    </cfRule>
    <cfRule type="expression" dxfId="2606" priority="8004" stopIfTrue="1">
      <formula>AND(COUNTIF($C$470:$C$744,E88)+COUNTIF($C$1:$C$442,E88)+COUNTIF($C$746:$C$65522,E88)+COUNTIF($C$445:$C$445,E88)&gt;1,NOT(ISBLANK(E88)))</formula>
    </cfRule>
  </conditionalFormatting>
  <conditionalFormatting sqref="E89">
    <cfRule type="expression" dxfId="2605" priority="8013" stopIfTrue="1">
      <formula>AND(COUNTIF($C$473:$C$473,E89)&gt;1,NOT(ISBLANK(E89)))</formula>
    </cfRule>
    <cfRule type="duplicateValues" dxfId="2604" priority="8008"/>
    <cfRule type="duplicateValues" dxfId="2603" priority="8009"/>
    <cfRule type="duplicateValues" dxfId="2602" priority="8010"/>
    <cfRule type="expression" dxfId="2601" priority="8014" stopIfTrue="1">
      <formula>AND(COUNTIF($C$1:$C$442,E89)+COUNTIF($C$445:$C$65526,E89)&gt;1,NOT(ISBLANK(E89)))</formula>
    </cfRule>
    <cfRule type="duplicateValues" dxfId="2600" priority="8012"/>
    <cfRule type="duplicateValues" dxfId="2599" priority="8011"/>
  </conditionalFormatting>
  <conditionalFormatting sqref="E92">
    <cfRule type="duplicateValues" dxfId="2598" priority="702"/>
  </conditionalFormatting>
  <conditionalFormatting sqref="E93">
    <cfRule type="duplicateValues" dxfId="2597" priority="701"/>
  </conditionalFormatting>
  <conditionalFormatting sqref="E94">
    <cfRule type="duplicateValues" dxfId="2596" priority="8016"/>
    <cfRule type="duplicateValues" dxfId="2595" priority="8015"/>
    <cfRule type="duplicateValues" dxfId="2594" priority="8020"/>
    <cfRule type="duplicateValues" dxfId="2593" priority="8017"/>
    <cfRule type="duplicateValues" dxfId="2592" priority="8018"/>
    <cfRule type="duplicateValues" dxfId="2591" priority="8019"/>
    <cfRule type="expression" dxfId="2590" priority="8021" stopIfTrue="1">
      <formula>AND(COUNTIF($C$755:$C$756,E94)+COUNTIF($C$1:$C$441,E94)+COUNTIF($C$482:$C$746,E94)+COUNTIF($C$758:$C$65532,E94)+COUNTIF($C$444:$C$444,E94)&gt;1,NOT(ISBLANK(E94)))</formula>
    </cfRule>
    <cfRule type="expression" dxfId="2589" priority="8022" stopIfTrue="1">
      <formula>AND(COUNTIF($C$482:$C$756,E94)+COUNTIF($C$1:$C$441,E94)+COUNTIF($C$758:$C$65532,E94)+COUNTIF($C$444:$C$444,E94)&gt;1,NOT(ISBLANK(E94)))</formula>
    </cfRule>
    <cfRule type="expression" dxfId="2588" priority="8025" stopIfTrue="1">
      <formula>AND(COUNTIF($C$1:$C$441,E94)+COUNTIF($C$444:$C$65532,E94)&gt;1,NOT(ISBLANK(E94)))</formula>
    </cfRule>
  </conditionalFormatting>
  <conditionalFormatting sqref="E94:E102">
    <cfRule type="expression" dxfId="2587" priority="7801" stopIfTrue="1">
      <formula>AND(COUNTIF($C:$C,E94)&gt;1,NOT(ISBLANK(E94)))</formula>
    </cfRule>
  </conditionalFormatting>
  <conditionalFormatting sqref="E95">
    <cfRule type="duplicateValues" dxfId="2586" priority="8030"/>
    <cfRule type="expression" dxfId="2585" priority="8039" stopIfTrue="1">
      <formula>AND(COUNTIF($C$1:$C$441,E95)+COUNTIF($C$444:$C$65536,E95)&gt;1,NOT(ISBLANK(E95)))</formula>
    </cfRule>
    <cfRule type="expression" dxfId="2584" priority="8036" stopIfTrue="1">
      <formula>AND(COUNTIF($C$488:$C$761,E95)+COUNTIF($C$1:$C$441,E95)+COUNTIF($C$763:$C$65536,E95)+COUNTIF($C$444:$C$444,E95)&gt;1,NOT(ISBLANK(E95)))</formula>
    </cfRule>
    <cfRule type="expression" dxfId="2583" priority="8035" stopIfTrue="1">
      <formula>AND(COUNTIF($C$760:$C$761,E95)+COUNTIF($C$1:$C$441,E95)+COUNTIF($C$488:$C$751,E95)+COUNTIF($C$763:$C$65536,E95)+COUNTIF($C$444:$C$444,E95)&gt;1,NOT(ISBLANK(E95)))</formula>
    </cfRule>
    <cfRule type="duplicateValues" dxfId="2582" priority="8032"/>
    <cfRule type="duplicateValues" dxfId="2581" priority="8029"/>
    <cfRule type="duplicateValues" dxfId="2580" priority="8034"/>
    <cfRule type="duplicateValues" dxfId="2579" priority="8033"/>
    <cfRule type="duplicateValues" dxfId="2578" priority="8031"/>
    <cfRule type="duplicateValues" dxfId="2577" priority="8026"/>
    <cfRule type="duplicateValues" dxfId="2576" priority="8027"/>
    <cfRule type="duplicateValues" dxfId="2575" priority="8028"/>
  </conditionalFormatting>
  <conditionalFormatting sqref="E96">
    <cfRule type="duplicateValues" dxfId="2574" priority="8046"/>
    <cfRule type="duplicateValues" dxfId="2573" priority="8047"/>
    <cfRule type="duplicateValues" dxfId="2572" priority="8048"/>
    <cfRule type="duplicateValues" dxfId="2571" priority="8049"/>
    <cfRule type="expression" dxfId="2570" priority="8050" stopIfTrue="1">
      <formula>AND(COUNTIF($C$768:$C$769,E96)+COUNTIF($C$1:$C$441,E96)+COUNTIF($C$495:$C$759,E96)+COUNTIF($C$771:$C$65542,E96)+COUNTIF($C$444:$C$444,E96)&gt;1,NOT(ISBLANK(E96)))</formula>
    </cfRule>
    <cfRule type="expression" dxfId="2569" priority="8051" stopIfTrue="1">
      <formula>AND(COUNTIF($C$495:$C$769,E96)+COUNTIF($C$1:$C$441,E96)+COUNTIF($C$771:$C$65542,E96)+COUNTIF($C$444:$C$444,E96)&gt;1,NOT(ISBLANK(E96)))</formula>
    </cfRule>
    <cfRule type="expression" dxfId="2568" priority="8054" stopIfTrue="1">
      <formula>AND(COUNTIF($C$1:$C$441,E96)+COUNTIF($C$444:$C$65542,E96)&gt;1,NOT(ISBLANK(E96)))</formula>
    </cfRule>
    <cfRule type="duplicateValues" dxfId="2567" priority="8043"/>
    <cfRule type="duplicateValues" dxfId="2566" priority="8042"/>
    <cfRule type="duplicateValues" dxfId="2565" priority="8040"/>
    <cfRule type="duplicateValues" dxfId="2564" priority="8041"/>
    <cfRule type="duplicateValues" dxfId="2563" priority="8044"/>
    <cfRule type="duplicateValues" dxfId="2562" priority="8045"/>
  </conditionalFormatting>
  <conditionalFormatting sqref="E97">
    <cfRule type="expression" dxfId="2561" priority="8075" stopIfTrue="1">
      <formula>AND(COUNTIF($C$1:$C$441,E97)+COUNTIF($C$444:$C$65546,E97)&gt;1,NOT(ISBLANK(E97)))</formula>
    </cfRule>
    <cfRule type="duplicateValues" dxfId="2560" priority="8065"/>
    <cfRule type="expression" dxfId="2559" priority="8071" stopIfTrue="1">
      <formula>AND(COUNTIF($C$772:$C$773,E97)+COUNTIF($C$1:$C$441,E97)+COUNTIF($C$499:$C$763,E97)+COUNTIF($C$775:$C$65546,E97)+COUNTIF($C$444:$C$444,E97)&gt;1,NOT(ISBLANK(E97)))</formula>
    </cfRule>
    <cfRule type="duplicateValues" dxfId="2558" priority="8055"/>
    <cfRule type="duplicateValues" dxfId="2557" priority="8056"/>
    <cfRule type="expression" dxfId="2556" priority="8072" stopIfTrue="1">
      <formula>AND(COUNTIF($C$499:$C$773,E97)+COUNTIF($C$1:$C$441,E97)+COUNTIF($C$775:$C$65546,E97)+COUNTIF($C$444:$C$444,E97)&gt;1,NOT(ISBLANK(E97)))</formula>
    </cfRule>
    <cfRule type="duplicateValues" dxfId="2555" priority="8058"/>
    <cfRule type="duplicateValues" dxfId="2554" priority="8059"/>
    <cfRule type="duplicateValues" dxfId="2553" priority="8060"/>
    <cfRule type="duplicateValues" dxfId="2552" priority="8062"/>
    <cfRule type="duplicateValues" dxfId="2551" priority="8061"/>
    <cfRule type="duplicateValues" dxfId="2550" priority="8063"/>
    <cfRule type="duplicateValues" dxfId="2549" priority="8064"/>
    <cfRule type="duplicateValues" dxfId="2548" priority="8066"/>
    <cfRule type="duplicateValues" dxfId="2547" priority="8067"/>
    <cfRule type="duplicateValues" dxfId="2546" priority="8068"/>
    <cfRule type="duplicateValues" dxfId="2545" priority="8069"/>
    <cfRule type="duplicateValues" dxfId="2544" priority="8070"/>
    <cfRule type="duplicateValues" dxfId="2543" priority="8057"/>
  </conditionalFormatting>
  <conditionalFormatting sqref="E98">
    <cfRule type="duplicateValues" dxfId="2542" priority="8078"/>
    <cfRule type="duplicateValues" dxfId="2541" priority="8077"/>
    <cfRule type="duplicateValues" dxfId="2540" priority="8076"/>
    <cfRule type="duplicateValues" dxfId="2539" priority="8092"/>
    <cfRule type="duplicateValues" dxfId="2538" priority="8091"/>
    <cfRule type="duplicateValues" dxfId="2537" priority="8090"/>
    <cfRule type="duplicateValues" dxfId="2536" priority="8089"/>
    <cfRule type="duplicateValues" dxfId="2535" priority="8088"/>
    <cfRule type="expression" dxfId="2534" priority="8094" stopIfTrue="1">
      <formula>AND(COUNTIF($C$500:$C$773,E98)+COUNTIF($C$1:$C$438,E98)+COUNTIF($C$775:$C$65545,E98)+COUNTIF($C$441:$C$441,E98)&gt;1,NOT(ISBLANK(E98)))</formula>
    </cfRule>
    <cfRule type="expression" dxfId="2533" priority="8093" stopIfTrue="1">
      <formula>AND(COUNTIF($C$772:$C$773,E98)+COUNTIF($C$1:$C$438,E98)+COUNTIF($C$500:$C$763,E98)+COUNTIF($C$775:$C$65545,E98)+COUNTIF($C$441:$C$441,E98)&gt;1,NOT(ISBLANK(E98)))</formula>
    </cfRule>
    <cfRule type="duplicateValues" dxfId="2532" priority="8084"/>
    <cfRule type="duplicateValues" dxfId="2531" priority="8087"/>
    <cfRule type="duplicateValues" dxfId="2530" priority="8086"/>
    <cfRule type="duplicateValues" dxfId="2529" priority="8085"/>
    <cfRule type="duplicateValues" dxfId="2528" priority="8083"/>
    <cfRule type="duplicateValues" dxfId="2527" priority="8079"/>
    <cfRule type="duplicateValues" dxfId="2526" priority="8081"/>
    <cfRule type="duplicateValues" dxfId="2525" priority="8080"/>
    <cfRule type="duplicateValues" dxfId="2524" priority="8082"/>
  </conditionalFormatting>
  <conditionalFormatting sqref="E98:E99">
    <cfRule type="expression" dxfId="2523" priority="8169" stopIfTrue="1">
      <formula>AND(COUNTIF($C$1:$C$438,E98)+COUNTIF($C$441:$C$65545,E98)&gt;1,NOT(ISBLANK(E98)))</formula>
    </cfRule>
  </conditionalFormatting>
  <conditionalFormatting sqref="E99">
    <cfRule type="duplicateValues" dxfId="2522" priority="8101"/>
    <cfRule type="expression" dxfId="2521" priority="8117" stopIfTrue="1">
      <formula>AND(COUNTIF($C$503:$C$775,E99)+COUNTIF($C$1:$C$438,E99)+COUNTIF($C$777:$C$65545,E99)+COUNTIF($C$441:$C$441,E99)&gt;1,NOT(ISBLANK(E99)))</formula>
    </cfRule>
    <cfRule type="expression" dxfId="2520" priority="8116" stopIfTrue="1">
      <formula>AND(COUNTIF($C$774:$C$775,E99)+COUNTIF($C$1:$C$438,E99)+COUNTIF($C$503:$C$765,E99)+COUNTIF($C$777:$C$65545,E99)+COUNTIF($C$441:$C$441,E99)&gt;1,NOT(ISBLANK(E99)))</formula>
    </cfRule>
    <cfRule type="duplicateValues" dxfId="2519" priority="8115"/>
    <cfRule type="duplicateValues" dxfId="2518" priority="8114"/>
    <cfRule type="duplicateValues" dxfId="2517" priority="8112"/>
    <cfRule type="duplicateValues" dxfId="2516" priority="8111"/>
    <cfRule type="duplicateValues" dxfId="2515" priority="8110"/>
    <cfRule type="duplicateValues" dxfId="2514" priority="8109"/>
    <cfRule type="duplicateValues" dxfId="2513" priority="8113"/>
    <cfRule type="duplicateValues" dxfId="2512" priority="8108"/>
    <cfRule type="duplicateValues" dxfId="2511" priority="8107"/>
    <cfRule type="duplicateValues" dxfId="2510" priority="8106"/>
    <cfRule type="duplicateValues" dxfId="2509" priority="8105"/>
    <cfRule type="duplicateValues" dxfId="2508" priority="8104"/>
    <cfRule type="duplicateValues" dxfId="2507" priority="8103"/>
    <cfRule type="duplicateValues" dxfId="2506" priority="8102"/>
    <cfRule type="duplicateValues" dxfId="2505" priority="8100"/>
    <cfRule type="duplicateValues" dxfId="2504" priority="8099"/>
    <cfRule type="duplicateValues" dxfId="2503" priority="8098"/>
    <cfRule type="duplicateValues" dxfId="2502" priority="8097"/>
  </conditionalFormatting>
  <conditionalFormatting sqref="E100">
    <cfRule type="duplicateValues" dxfId="2501" priority="8136"/>
    <cfRule type="duplicateValues" dxfId="2500" priority="8137"/>
    <cfRule type="duplicateValues" dxfId="2499" priority="8138"/>
    <cfRule type="expression" dxfId="2498" priority="8139" stopIfTrue="1">
      <formula>AND(COUNTIF($C$777:$C$778,E100)+COUNTIF($C$1:$C$438,E100)+COUNTIF($C$506:$C$768,E100)+COUNTIF($C$780:$C$65547,E100)+COUNTIF($C$441:$C$441,E100)&gt;1,NOT(ISBLANK(E100)))</formula>
    </cfRule>
    <cfRule type="expression" dxfId="2497" priority="8140" stopIfTrue="1">
      <formula>AND(COUNTIF($C$506:$C$778,E100)+COUNTIF($C$1:$C$438,E100)+COUNTIF($C$780:$C$65547,E100)+COUNTIF($C$441:$C$441,E100)&gt;1,NOT(ISBLANK(E100)))</formula>
    </cfRule>
    <cfRule type="expression" dxfId="2496" priority="8143" stopIfTrue="1">
      <formula>AND(COUNTIF($C$1:$C$438,E100)+COUNTIF($C$441:$C$65547,E100)&gt;1,NOT(ISBLANK(E100)))</formula>
    </cfRule>
    <cfRule type="duplicateValues" dxfId="2495" priority="8129"/>
    <cfRule type="duplicateValues" dxfId="2494" priority="8135"/>
    <cfRule type="duplicateValues" dxfId="2493" priority="8120"/>
    <cfRule type="duplicateValues" dxfId="2492" priority="8121"/>
    <cfRule type="duplicateValues" dxfId="2491" priority="8122"/>
    <cfRule type="duplicateValues" dxfId="2490" priority="8123"/>
    <cfRule type="duplicateValues" dxfId="2489" priority="8127"/>
    <cfRule type="duplicateValues" dxfId="2488" priority="8124"/>
    <cfRule type="duplicateValues" dxfId="2487" priority="8125"/>
    <cfRule type="duplicateValues" dxfId="2486" priority="8126"/>
    <cfRule type="duplicateValues" dxfId="2485" priority="8128"/>
    <cfRule type="duplicateValues" dxfId="2484" priority="8130"/>
    <cfRule type="duplicateValues" dxfId="2483" priority="8131"/>
    <cfRule type="duplicateValues" dxfId="2482" priority="8132"/>
    <cfRule type="duplicateValues" dxfId="2481" priority="8133"/>
    <cfRule type="duplicateValues" dxfId="2480" priority="8134"/>
  </conditionalFormatting>
  <conditionalFormatting sqref="E101">
    <cfRule type="duplicateValues" dxfId="2479" priority="8144"/>
    <cfRule type="duplicateValues" dxfId="2478" priority="8145"/>
    <cfRule type="duplicateValues" dxfId="2477" priority="8146"/>
    <cfRule type="duplicateValues" dxfId="2476" priority="8147"/>
    <cfRule type="duplicateValues" dxfId="2475" priority="8148"/>
    <cfRule type="duplicateValues" dxfId="2474" priority="8149"/>
    <cfRule type="duplicateValues" dxfId="2473" priority="8150"/>
    <cfRule type="duplicateValues" dxfId="2472" priority="8151"/>
    <cfRule type="duplicateValues" dxfId="2471" priority="8152"/>
    <cfRule type="duplicateValues" dxfId="2470" priority="8153"/>
    <cfRule type="duplicateValues" dxfId="2469" priority="8154"/>
    <cfRule type="duplicateValues" dxfId="2468" priority="8155"/>
    <cfRule type="duplicateValues" dxfId="2467" priority="8156"/>
    <cfRule type="duplicateValues" dxfId="2466" priority="8157"/>
    <cfRule type="duplicateValues" dxfId="2465" priority="8158"/>
    <cfRule type="duplicateValues" dxfId="2464" priority="8159"/>
    <cfRule type="duplicateValues" dxfId="2463" priority="8160"/>
    <cfRule type="duplicateValues" dxfId="2462" priority="8161"/>
    <cfRule type="duplicateValues" dxfId="2461" priority="8162"/>
    <cfRule type="expression" dxfId="2460" priority="8163" stopIfTrue="1">
      <formula>AND(COUNTIF($C$778:$C$779,E101)+COUNTIF($C$1:$C$438,E101)+COUNTIF($C$507:$C$769,E101)+COUNTIF($C$781:$C$65548,E101)+COUNTIF($C$441:$C$441,E101)&gt;1,NOT(ISBLANK(E101)))</formula>
    </cfRule>
    <cfRule type="expression" dxfId="2459" priority="8164" stopIfTrue="1">
      <formula>AND(COUNTIF($C$507:$C$779,E101)+COUNTIF($C$1:$C$438,E101)+COUNTIF($C$781:$C$65548,E101)+COUNTIF($C$441:$C$441,E101)&gt;1,NOT(ISBLANK(E101)))</formula>
    </cfRule>
    <cfRule type="expression" dxfId="2458" priority="8167" stopIfTrue="1">
      <formula>AND(COUNTIF($C$1:$C$438,E101)+COUNTIF($C$441:$C$65548,E101)&gt;1,NOT(ISBLANK(E101)))</formula>
    </cfRule>
  </conditionalFormatting>
  <conditionalFormatting sqref="E102">
    <cfRule type="duplicateValues" dxfId="2457" priority="7794"/>
    <cfRule type="duplicateValues" dxfId="2456" priority="7795"/>
    <cfRule type="duplicateValues" dxfId="2455" priority="7796"/>
    <cfRule type="duplicateValues" dxfId="2454" priority="7797"/>
    <cfRule type="duplicateValues" dxfId="2453" priority="7798"/>
    <cfRule type="duplicateValues" dxfId="2452" priority="7783"/>
    <cfRule type="duplicateValues" dxfId="2451" priority="7800"/>
    <cfRule type="duplicateValues" dxfId="2450" priority="7782"/>
    <cfRule type="expression" dxfId="2449" priority="7804" stopIfTrue="1">
      <formula>AND(COUNTIF($C$782:$C$783,E102)+COUNTIF($C$1:$C$438,E102)+COUNTIF($C$512:$C$773,E102)+COUNTIF($C$785:$C$65543,E102)+COUNTIF($C$441:$C$441,E102)&gt;1,NOT(ISBLANK(E102)))</formula>
    </cfRule>
    <cfRule type="expression" dxfId="2448" priority="7805" stopIfTrue="1">
      <formula>AND(COUNTIF($C$512:$C$783,E102)+COUNTIF($C$1:$C$438,E102)+COUNTIF($C$785:$C$65543,E102)+COUNTIF($C$441:$C$441,E102)&gt;1,NOT(ISBLANK(E102)))</formula>
    </cfRule>
    <cfRule type="expression" dxfId="2447" priority="7808" stopIfTrue="1">
      <formula>AND(COUNTIF($C$1:$C$438,E102)+COUNTIF($C$441:$C$65543,E102)&gt;1,NOT(ISBLANK(E102)))</formula>
    </cfRule>
    <cfRule type="duplicateValues" dxfId="2446" priority="7785"/>
    <cfRule type="duplicateValues" dxfId="2445" priority="7786"/>
    <cfRule type="duplicateValues" dxfId="2444" priority="7799"/>
    <cfRule type="duplicateValues" dxfId="2443" priority="7787"/>
    <cfRule type="duplicateValues" dxfId="2442" priority="7788"/>
    <cfRule type="duplicateValues" dxfId="2441" priority="7789"/>
    <cfRule type="duplicateValues" dxfId="2440" priority="7790"/>
    <cfRule type="duplicateValues" dxfId="2439" priority="7791"/>
    <cfRule type="duplicateValues" dxfId="2438" priority="7792"/>
    <cfRule type="duplicateValues" dxfId="2437" priority="7793"/>
    <cfRule type="duplicateValues" dxfId="2436" priority="7784"/>
  </conditionalFormatting>
  <conditionalFormatting sqref="E103">
    <cfRule type="duplicateValues" dxfId="2435" priority="7820"/>
    <cfRule type="duplicateValues" dxfId="2434" priority="7821"/>
    <cfRule type="duplicateValues" dxfId="2433" priority="7822"/>
    <cfRule type="duplicateValues" dxfId="2432" priority="7823"/>
    <cfRule type="duplicateValues" dxfId="2431" priority="7824"/>
    <cfRule type="duplicateValues" dxfId="2430" priority="7825"/>
    <cfRule type="duplicateValues" dxfId="2429" priority="7826"/>
    <cfRule type="duplicateValues" dxfId="2428" priority="7827"/>
    <cfRule type="expression" dxfId="2427" priority="7828" stopIfTrue="1">
      <formula>AND(COUNTIF($C:$C,E103)&gt;1,NOT(ISBLANK(E103)))</formula>
    </cfRule>
    <cfRule type="expression" dxfId="2426" priority="7831" stopIfTrue="1">
      <formula>AND(COUNTIF($C$782:$C$783,E103)+COUNTIF($C$1:$C$437,E103)+COUNTIF($C$513:$C$773,E103)+COUNTIF($C$785:$C$65542,E103)+COUNTIF($C$440:$C$440,E103)&gt;1,NOT(ISBLANK(E103)))</formula>
    </cfRule>
    <cfRule type="expression" dxfId="2425" priority="7832" stopIfTrue="1">
      <formula>AND(COUNTIF($C$513:$C$783,E103)+COUNTIF($C$1:$C$437,E103)+COUNTIF($C$785:$C$65542,E103)+COUNTIF($C$440:$C$440,E103)&gt;1,NOT(ISBLANK(E103)))</formula>
    </cfRule>
    <cfRule type="expression" dxfId="2424" priority="7835" stopIfTrue="1">
      <formula>AND(COUNTIF($C$1:$C$437,E103)+COUNTIF($C$440:$C$65542,E103)&gt;1,NOT(ISBLANK(E103)))</formula>
    </cfRule>
    <cfRule type="duplicateValues" dxfId="2423" priority="7809"/>
    <cfRule type="duplicateValues" dxfId="2422" priority="7810"/>
    <cfRule type="duplicateValues" dxfId="2421" priority="7811"/>
    <cfRule type="duplicateValues" dxfId="2420" priority="7812"/>
    <cfRule type="duplicateValues" dxfId="2419" priority="7813"/>
    <cfRule type="duplicateValues" dxfId="2418" priority="7814"/>
    <cfRule type="duplicateValues" dxfId="2417" priority="7815"/>
    <cfRule type="duplicateValues" dxfId="2416" priority="7816"/>
    <cfRule type="duplicateValues" dxfId="2415" priority="7817"/>
    <cfRule type="duplicateValues" dxfId="2414" priority="7818"/>
    <cfRule type="duplicateValues" dxfId="2413" priority="7819"/>
  </conditionalFormatting>
  <conditionalFormatting sqref="E104">
    <cfRule type="duplicateValues" dxfId="2412" priority="7847"/>
    <cfRule type="duplicateValues" dxfId="2411" priority="7848"/>
    <cfRule type="duplicateValues" dxfId="2410" priority="7849"/>
    <cfRule type="duplicateValues" dxfId="2409" priority="7850"/>
    <cfRule type="duplicateValues" dxfId="2408" priority="7851"/>
    <cfRule type="duplicateValues" dxfId="2407" priority="7852"/>
    <cfRule type="duplicateValues" dxfId="2406" priority="7853"/>
    <cfRule type="duplicateValues" dxfId="2405" priority="7854"/>
    <cfRule type="expression" dxfId="2404" priority="7855" stopIfTrue="1">
      <formula>AND(COUNTIF($C:$C,E104)&gt;1,NOT(ISBLANK(E104)))</formula>
    </cfRule>
    <cfRule type="expression" dxfId="2403" priority="7858" stopIfTrue="1">
      <formula>AND(COUNTIF($C$793:$C$794,E104)+COUNTIF($C$1:$C$437,E104)+COUNTIF($C$527:$C$784,E104)+COUNTIF($C$796:$C$65547,E104)+COUNTIF($C$440:$C$440,E104)&gt;1,NOT(ISBLANK(E104)))</formula>
    </cfRule>
    <cfRule type="expression" dxfId="2402" priority="7859" stopIfTrue="1">
      <formula>AND(COUNTIF($C$527:$C$794,E104)+COUNTIF($C$1:$C$437,E104)+COUNTIF($C$796:$C$65547,E104)+COUNTIF($C$440:$C$440,E104)&gt;1,NOT(ISBLANK(E104)))</formula>
    </cfRule>
    <cfRule type="expression" dxfId="2401" priority="7862" stopIfTrue="1">
      <formula>AND(COUNTIF($C$1:$C$437,E104)+COUNTIF($C$440:$C$65547,E104)&gt;1,NOT(ISBLANK(E104)))</formula>
    </cfRule>
    <cfRule type="duplicateValues" dxfId="2400" priority="7836"/>
    <cfRule type="duplicateValues" dxfId="2399" priority="7844"/>
    <cfRule type="duplicateValues" dxfId="2398" priority="7846"/>
    <cfRule type="duplicateValues" dxfId="2397" priority="7845"/>
    <cfRule type="duplicateValues" dxfId="2396" priority="7843"/>
    <cfRule type="duplicateValues" dxfId="2395" priority="7842"/>
    <cfRule type="duplicateValues" dxfId="2394" priority="7841"/>
    <cfRule type="duplicateValues" dxfId="2393" priority="7840"/>
    <cfRule type="duplicateValues" dxfId="2392" priority="7839"/>
    <cfRule type="duplicateValues" dxfId="2391" priority="7838"/>
    <cfRule type="duplicateValues" dxfId="2390" priority="7837"/>
  </conditionalFormatting>
  <conditionalFormatting sqref="E105">
    <cfRule type="duplicateValues" dxfId="2389" priority="7863"/>
    <cfRule type="duplicateValues" dxfId="2388" priority="7864"/>
    <cfRule type="duplicateValues" dxfId="2387" priority="7865"/>
    <cfRule type="duplicateValues" dxfId="2386" priority="7866"/>
    <cfRule type="duplicateValues" dxfId="2385" priority="7867"/>
    <cfRule type="duplicateValues" dxfId="2384" priority="7868"/>
    <cfRule type="duplicateValues" dxfId="2383" priority="7869"/>
    <cfRule type="duplicateValues" dxfId="2382" priority="7870"/>
    <cfRule type="duplicateValues" dxfId="2381" priority="7871"/>
    <cfRule type="duplicateValues" dxfId="2380" priority="7872"/>
    <cfRule type="duplicateValues" dxfId="2379" priority="7873"/>
    <cfRule type="duplicateValues" dxfId="2378" priority="7874"/>
    <cfRule type="duplicateValues" dxfId="2377" priority="7875"/>
    <cfRule type="duplicateValues" dxfId="2376" priority="7876"/>
    <cfRule type="duplicateValues" dxfId="2375" priority="7877"/>
    <cfRule type="duplicateValues" dxfId="2374" priority="7878"/>
    <cfRule type="duplicateValues" dxfId="2373" priority="7879"/>
    <cfRule type="duplicateValues" dxfId="2372" priority="7880"/>
    <cfRule type="duplicateValues" dxfId="2371" priority="7881"/>
    <cfRule type="expression" dxfId="2370" priority="7882" stopIfTrue="1">
      <formula>AND(COUNTIF($C$799:$C$800,E105)+COUNTIF($C$1:$C$437,E105)+COUNTIF($C$533:$C$790,E105)+COUNTIF($C$802:$C$65553,E105)+COUNTIF($C$440:$C$440,E105)&gt;1,NOT(ISBLANK(E105)))</formula>
    </cfRule>
    <cfRule type="expression" dxfId="2369" priority="7883" stopIfTrue="1">
      <formula>AND(COUNTIF($C$533:$C$800,E105)+COUNTIF($C$1:$C$437,E105)+COUNTIF($C$802:$C$65553,E105)+COUNTIF($C$440:$C$440,E105)&gt;1,NOT(ISBLANK(E105)))</formula>
    </cfRule>
    <cfRule type="expression" dxfId="2368" priority="7886" stopIfTrue="1">
      <formula>AND(COUNTIF($C$1:$C$437,E105)+COUNTIF($C$440:$C$65553,E105)&gt;1,NOT(ISBLANK(E105)))</formula>
    </cfRule>
  </conditionalFormatting>
  <conditionalFormatting sqref="E105:E106 E118 E120 E88:E89">
    <cfRule type="expression" dxfId="2367" priority="7887" stopIfTrue="1">
      <formula>AND(COUNTIF($C:$C,E88)&gt;1,NOT(ISBLANK(E88)))</formula>
    </cfRule>
  </conditionalFormatting>
  <conditionalFormatting sqref="E106">
    <cfRule type="duplicateValues" dxfId="2366" priority="7906"/>
    <cfRule type="duplicateValues" dxfId="2365" priority="7907"/>
    <cfRule type="duplicateValues" dxfId="2364" priority="7908"/>
    <cfRule type="duplicateValues" dxfId="2363" priority="7909"/>
    <cfRule type="duplicateValues" dxfId="2362" priority="7910"/>
    <cfRule type="expression" dxfId="2361" priority="7893" stopIfTrue="1">
      <formula>AND(COUNTIF($C$799:$C$800,E106)+COUNTIF($C$1:$C$437,E106)+COUNTIF($C$533:$C$790,E106)+COUNTIF($C$802:$C$65553,E106)+COUNTIF($C$440:$C$440,E106)&gt;1,NOT(ISBLANK(E106)))</formula>
    </cfRule>
    <cfRule type="duplicateValues" dxfId="2360" priority="7912"/>
    <cfRule type="duplicateValues" dxfId="2359" priority="7913"/>
    <cfRule type="duplicateValues" dxfId="2358" priority="7914"/>
    <cfRule type="duplicateValues" dxfId="2357" priority="7915"/>
    <cfRule type="duplicateValues" dxfId="2356" priority="7916"/>
    <cfRule type="expression" dxfId="2355" priority="7894" stopIfTrue="1">
      <formula>AND(COUNTIF($C$533:$C$800,E106)+COUNTIF($C$1:$C$437,E106)+COUNTIF($C$802:$C$65553,E106)+COUNTIF($C$440:$C$440,E106)&gt;1,NOT(ISBLANK(E106)))</formula>
    </cfRule>
    <cfRule type="expression" dxfId="2354" priority="7897" stopIfTrue="1">
      <formula>AND(COUNTIF($C$1:$C$437,E106)+COUNTIF($C$440:$C$65553,E106)&gt;1,NOT(ISBLANK(E106)))</formula>
    </cfRule>
    <cfRule type="duplicateValues" dxfId="2353" priority="7905"/>
    <cfRule type="duplicateValues" dxfId="2352" priority="7898"/>
    <cfRule type="duplicateValues" dxfId="2351" priority="7899"/>
    <cfRule type="duplicateValues" dxfId="2350" priority="7900"/>
    <cfRule type="duplicateValues" dxfId="2349" priority="7901"/>
    <cfRule type="duplicateValues" dxfId="2348" priority="7902"/>
    <cfRule type="duplicateValues" dxfId="2347" priority="7903"/>
    <cfRule type="duplicateValues" dxfId="2346" priority="7904"/>
    <cfRule type="duplicateValues" dxfId="2345" priority="7911"/>
  </conditionalFormatting>
  <conditionalFormatting sqref="E107">
    <cfRule type="duplicateValues" dxfId="2344" priority="4"/>
    <cfRule type="duplicateValues" dxfId="2343" priority="3"/>
    <cfRule type="duplicateValues" dxfId="2342" priority="2"/>
    <cfRule type="duplicateValues" dxfId="2341" priority="1"/>
    <cfRule type="duplicateValues" dxfId="2340" priority="18"/>
    <cfRule type="duplicateValues" dxfId="2339" priority="30"/>
    <cfRule type="duplicateValues" dxfId="2338" priority="29"/>
    <cfRule type="duplicateValues" dxfId="2337" priority="28"/>
    <cfRule type="expression" dxfId="2336" priority="25" stopIfTrue="1">
      <formula>AND(COUNTIF($C:$C,E107)&gt;1,NOT(ISBLANK(E107)))</formula>
    </cfRule>
    <cfRule type="expression" dxfId="2335" priority="24" stopIfTrue="1">
      <formula>AND(COUNTIF($C$1:$C$420,E107)+COUNTIF($C$423:$C$65722,E107)&gt;1,NOT(ISBLANK(E107)))</formula>
    </cfRule>
    <cfRule type="expression" dxfId="2334" priority="21" stopIfTrue="1">
      <formula>AND(COUNTIF($C$497:$C$985,E107)+COUNTIF($C$1:$C$420,E107)+COUNTIF($C$987:$C$65722,E107)+COUNTIF($C$423:$C$423,E107)&gt;1,NOT(ISBLANK(E107)))</formula>
    </cfRule>
    <cfRule type="expression" dxfId="2333" priority="20" stopIfTrue="1">
      <formula>AND(COUNTIF($C$984:$C$985,E107)+COUNTIF($C$1:$C$420,E107)+COUNTIF($C$497:$C$975,E107)+COUNTIF($C$987:$C$65722,E107)+COUNTIF($C$423:$C$423,E107)&gt;1,NOT(ISBLANK(E107)))</formula>
    </cfRule>
    <cfRule type="duplicateValues" dxfId="2332" priority="19"/>
    <cfRule type="duplicateValues" dxfId="2331" priority="17"/>
    <cfRule type="duplicateValues" dxfId="2330" priority="16"/>
    <cfRule type="duplicateValues" dxfId="2329" priority="15"/>
    <cfRule type="duplicateValues" dxfId="2328" priority="14"/>
    <cfRule type="duplicateValues" dxfId="2327" priority="13"/>
    <cfRule type="duplicateValues" dxfId="2326" priority="12"/>
    <cfRule type="duplicateValues" dxfId="2325" priority="11"/>
    <cfRule type="duplicateValues" dxfId="2324" priority="10"/>
    <cfRule type="duplicateValues" dxfId="2323" priority="9"/>
    <cfRule type="duplicateValues" dxfId="2322" priority="8"/>
    <cfRule type="duplicateValues" dxfId="2321" priority="7"/>
    <cfRule type="duplicateValues" dxfId="2320" priority="6"/>
    <cfRule type="duplicateValues" dxfId="2319" priority="5"/>
  </conditionalFormatting>
  <conditionalFormatting sqref="E108">
    <cfRule type="duplicateValues" dxfId="2318" priority="7944"/>
    <cfRule type="duplicateValues" dxfId="2317" priority="7945"/>
    <cfRule type="duplicateValues" dxfId="2316" priority="7946"/>
    <cfRule type="duplicateValues" dxfId="2315" priority="7947"/>
    <cfRule type="duplicateValues" dxfId="2314" priority="7948"/>
    <cfRule type="duplicateValues" dxfId="2313" priority="7949"/>
    <cfRule type="duplicateValues" dxfId="2312" priority="7950"/>
    <cfRule type="duplicateValues" dxfId="2311" priority="7951"/>
    <cfRule type="duplicateValues" dxfId="2310" priority="7952"/>
    <cfRule type="duplicateValues" dxfId="2309" priority="7953"/>
    <cfRule type="duplicateValues" dxfId="2308" priority="7954"/>
    <cfRule type="duplicateValues" dxfId="2307" priority="7955"/>
    <cfRule type="duplicateValues" dxfId="2306" priority="7956"/>
    <cfRule type="duplicateValues" dxfId="2305" priority="7957"/>
    <cfRule type="duplicateValues" dxfId="2304" priority="7958"/>
    <cfRule type="duplicateValues" dxfId="2303" priority="7959"/>
    <cfRule type="duplicateValues" dxfId="2302" priority="7960"/>
    <cfRule type="duplicateValues" dxfId="2301" priority="7961"/>
    <cfRule type="duplicateValues" dxfId="2300" priority="7962"/>
    <cfRule type="expression" dxfId="2299" priority="7963" stopIfTrue="1">
      <formula>AND(COUNTIF($C$790:$C$791,E108)+COUNTIF($C$1:$C$438,E108)+COUNTIF($C$519:$C$781,E108)+COUNTIF($C$793:$C$65546,E108)+COUNTIF($C$441:$C$441,E108)&gt;1,NOT(ISBLANK(E108)))</formula>
    </cfRule>
    <cfRule type="expression" dxfId="2298" priority="7964" stopIfTrue="1">
      <formula>AND(COUNTIF($C$519:$C$791,E108)+COUNTIF($C$1:$C$438,E108)+COUNTIF($C$793:$C$65546,E108)+COUNTIF($C$441:$C$441,E108)&gt;1,NOT(ISBLANK(E108)))</formula>
    </cfRule>
    <cfRule type="expression" dxfId="2297" priority="7967" stopIfTrue="1">
      <formula>AND(COUNTIF($C$1:$C$438,E108)+COUNTIF($C$441:$C$65546,E108)&gt;1,NOT(ISBLANK(E108)))</formula>
    </cfRule>
    <cfRule type="expression" dxfId="2296" priority="7968" stopIfTrue="1">
      <formula>AND(COUNTIF($C:$C,E108)&gt;1,NOT(ISBLANK(E108)))</formula>
    </cfRule>
  </conditionalFormatting>
  <conditionalFormatting sqref="E111">
    <cfRule type="duplicateValues" dxfId="2295" priority="212"/>
    <cfRule type="duplicateValues" dxfId="2294" priority="211"/>
    <cfRule type="duplicateValues" dxfId="2293" priority="210"/>
    <cfRule type="duplicateValues" dxfId="2292" priority="209"/>
    <cfRule type="duplicateValues" dxfId="2291" priority="227"/>
    <cfRule type="duplicateValues" dxfId="2290" priority="217"/>
    <cfRule type="duplicateValues" dxfId="2282" priority="218"/>
    <cfRule type="duplicateValues" dxfId="2281" priority="226"/>
    <cfRule type="duplicateValues" dxfId="2280" priority="225"/>
    <cfRule type="duplicateValues" dxfId="2279" priority="224"/>
    <cfRule type="duplicateValues" dxfId="2278" priority="223"/>
    <cfRule type="duplicateValues" dxfId="2277" priority="222"/>
    <cfRule type="duplicateValues" dxfId="2276" priority="221"/>
    <cfRule type="duplicateValues" dxfId="2275" priority="220"/>
    <cfRule type="duplicateValues" dxfId="2274" priority="219"/>
    <cfRule type="duplicateValues" dxfId="2273" priority="216"/>
    <cfRule type="duplicateValues" dxfId="2272" priority="215"/>
    <cfRule type="duplicateValues" dxfId="2271" priority="214"/>
    <cfRule type="duplicateValues" dxfId="2270" priority="213"/>
  </conditionalFormatting>
  <conditionalFormatting sqref="E112">
    <cfRule type="duplicateValues" dxfId="2269" priority="198"/>
    <cfRule type="duplicateValues" dxfId="2268" priority="197"/>
    <cfRule type="duplicateValues" dxfId="2267" priority="196"/>
    <cfRule type="duplicateValues" dxfId="2266" priority="195"/>
    <cfRule type="duplicateValues" dxfId="2265" priority="183"/>
    <cfRule type="duplicateValues" dxfId="2264" priority="184"/>
    <cfRule type="duplicateValues" dxfId="2262" priority="185"/>
    <cfRule type="duplicateValues" dxfId="2261" priority="186"/>
    <cfRule type="duplicateValues" dxfId="2260" priority="187"/>
    <cfRule type="duplicateValues" dxfId="2259" priority="188"/>
    <cfRule type="duplicateValues" dxfId="2258" priority="189"/>
    <cfRule type="duplicateValues" dxfId="2257" priority="190"/>
    <cfRule type="duplicateValues" dxfId="2256" priority="191"/>
    <cfRule type="duplicateValues" dxfId="2255" priority="192"/>
    <cfRule type="duplicateValues" dxfId="2254" priority="194"/>
    <cfRule type="duplicateValues" dxfId="2253" priority="182"/>
    <cfRule type="duplicateValues" dxfId="2252" priority="193"/>
    <cfRule type="duplicateValues" dxfId="2251" priority="199"/>
    <cfRule type="duplicateValues" dxfId="2250" priority="200"/>
  </conditionalFormatting>
  <conditionalFormatting sqref="E113">
    <cfRule type="duplicateValues" dxfId="2245" priority="158"/>
    <cfRule type="duplicateValues" dxfId="2244" priority="157"/>
    <cfRule type="duplicateValues" dxfId="2243" priority="156"/>
    <cfRule type="duplicateValues" dxfId="2242" priority="155"/>
    <cfRule type="duplicateValues" dxfId="2241" priority="170"/>
    <cfRule type="duplicateValues" dxfId="2235" priority="173"/>
    <cfRule type="duplicateValues" dxfId="2234" priority="172"/>
    <cfRule type="duplicateValues" dxfId="2233" priority="171"/>
    <cfRule type="duplicateValues" dxfId="2232" priority="169"/>
    <cfRule type="duplicateValues" dxfId="2231" priority="168"/>
    <cfRule type="duplicateValues" dxfId="2230" priority="167"/>
    <cfRule type="duplicateValues" dxfId="2229" priority="166"/>
    <cfRule type="duplicateValues" dxfId="2228" priority="165"/>
    <cfRule type="duplicateValues" dxfId="2227" priority="164"/>
    <cfRule type="duplicateValues" dxfId="2226" priority="163"/>
    <cfRule type="duplicateValues" dxfId="2225" priority="162"/>
    <cfRule type="duplicateValues" dxfId="2224" priority="161"/>
    <cfRule type="duplicateValues" dxfId="2223" priority="160"/>
    <cfRule type="duplicateValues" dxfId="2222" priority="159"/>
  </conditionalFormatting>
  <conditionalFormatting sqref="E118">
    <cfRule type="expression" dxfId="2221" priority="84" stopIfTrue="1">
      <formula>AND(COUNTIF($C$874:$C$875,E118)+COUNTIF($C$1:$C$436,E118)+COUNTIF($C$611:$C$865,E118)+COUNTIF($C$877:$C$65620,E118)+COUNTIF($C$439:$C$439,E118)&gt;1,NOT(ISBLANK(E118)))</formula>
    </cfRule>
    <cfRule type="expression" dxfId="2220" priority="85" stopIfTrue="1">
      <formula>AND(COUNTIF($C$611:$C$875,E118)+COUNTIF($C$1:$C$436,E118)+COUNTIF($C$877:$C$65620,E118)+COUNTIF($C$439:$C$439,E118)&gt;1,NOT(ISBLANK(E118)))</formula>
    </cfRule>
    <cfRule type="expression" dxfId="2219" priority="88" stopIfTrue="1">
      <formula>AND(COUNTIF($C$1:$C$436,E118)+COUNTIF($C$439:$C$65620,E118)&gt;1,NOT(ISBLANK(E118)))</formula>
    </cfRule>
    <cfRule type="duplicateValues" dxfId="2218" priority="75"/>
    <cfRule type="duplicateValues" dxfId="2217" priority="70"/>
    <cfRule type="duplicateValues" dxfId="2216" priority="74"/>
    <cfRule type="duplicateValues" dxfId="2215" priority="76"/>
    <cfRule type="duplicateValues" dxfId="2214" priority="64"/>
    <cfRule type="duplicateValues" dxfId="2213" priority="77"/>
    <cfRule type="duplicateValues" dxfId="2212" priority="78"/>
    <cfRule type="duplicateValues" dxfId="2211" priority="79"/>
    <cfRule type="duplicateValues" dxfId="2210" priority="80"/>
    <cfRule type="duplicateValues" dxfId="2209" priority="69"/>
    <cfRule type="duplicateValues" dxfId="2208" priority="68"/>
    <cfRule type="duplicateValues" dxfId="2207" priority="67"/>
    <cfRule type="duplicateValues" dxfId="2206" priority="66"/>
    <cfRule type="duplicateValues" dxfId="2205" priority="65"/>
    <cfRule type="duplicateValues" dxfId="2204" priority="63"/>
    <cfRule type="duplicateValues" dxfId="2203" priority="71"/>
    <cfRule type="duplicateValues" dxfId="2202" priority="62"/>
    <cfRule type="duplicateValues" dxfId="2201" priority="72"/>
    <cfRule type="duplicateValues" dxfId="2200" priority="73"/>
  </conditionalFormatting>
  <conditionalFormatting sqref="E119">
    <cfRule type="duplicateValues" dxfId="2199" priority="61"/>
  </conditionalFormatting>
  <conditionalFormatting sqref="E120">
    <cfRule type="duplicateValues" dxfId="2198" priority="35"/>
    <cfRule type="duplicateValues" dxfId="2197" priority="34"/>
    <cfRule type="duplicateValues" dxfId="2196" priority="33"/>
    <cfRule type="duplicateValues" dxfId="2195" priority="32"/>
    <cfRule type="duplicateValues" dxfId="2194" priority="31"/>
    <cfRule type="duplicateValues" dxfId="2193" priority="40"/>
    <cfRule type="duplicateValues" dxfId="2192" priority="47"/>
    <cfRule type="duplicateValues" dxfId="2191" priority="46"/>
    <cfRule type="duplicateValues" dxfId="2190" priority="45"/>
    <cfRule type="duplicateValues" dxfId="2189" priority="44"/>
    <cfRule type="duplicateValues" dxfId="2188" priority="43"/>
    <cfRule type="duplicateValues" dxfId="2187" priority="42"/>
    <cfRule type="duplicateValues" dxfId="2186" priority="41"/>
    <cfRule type="duplicateValues" dxfId="2185" priority="39"/>
    <cfRule type="duplicateValues" dxfId="2184" priority="38"/>
    <cfRule type="duplicateValues" dxfId="2183" priority="37"/>
    <cfRule type="expression" dxfId="2182" priority="56" stopIfTrue="1">
      <formula>AND(COUNTIF($C$1005:$C$1006,E120)+COUNTIF($C$1:$C$438,E120)+COUNTIF($C$744:$C$996,E120)+COUNTIF($C$1008:$C$65741,E120)+COUNTIF($C$441:$C$441,E120)&gt;1,NOT(ISBLANK(E120)))</formula>
    </cfRule>
    <cfRule type="expression" dxfId="2181" priority="60" stopIfTrue="1">
      <formula>AND(COUNTIF($C$1:$C$438,E120)+COUNTIF($C$441:$C$65741,E120)&gt;1,NOT(ISBLANK(E120)))</formula>
    </cfRule>
    <cfRule type="expression" dxfId="2180" priority="57" stopIfTrue="1">
      <formula>AND(COUNTIF($C$744:$C$1006,E120)+COUNTIF($C$1:$C$438,E120)+COUNTIF($C$1008:$C$65741,E120)+COUNTIF($C$441:$C$441,E120)&gt;1,NOT(ISBLANK(E120)))</formula>
    </cfRule>
    <cfRule type="duplicateValues" dxfId="2179" priority="36"/>
    <cfRule type="duplicateValues" dxfId="2178" priority="52"/>
    <cfRule type="duplicateValues" dxfId="2177" priority="51"/>
    <cfRule type="duplicateValues" dxfId="2176" priority="50"/>
    <cfRule type="duplicateValues" dxfId="2175" priority="49"/>
    <cfRule type="duplicateValues" dxfId="2174" priority="48"/>
  </conditionalFormatting>
  <conditionalFormatting sqref="F75">
    <cfRule type="duplicateValues" dxfId="2173" priority="869" stopIfTrue="1"/>
    <cfRule type="duplicateValues" dxfId="2172" priority="868" stopIfTrue="1"/>
    <cfRule type="duplicateValues" dxfId="2171" priority="870" stopIfTrue="1"/>
  </conditionalFormatting>
  <conditionalFormatting sqref="F76">
    <cfRule type="duplicateValues" dxfId="2170" priority="872" stopIfTrue="1"/>
    <cfRule type="duplicateValues" dxfId="2169" priority="873" stopIfTrue="1"/>
    <cfRule type="duplicateValues" dxfId="2168" priority="871" stopIfTrue="1"/>
  </conditionalFormatting>
  <conditionalFormatting sqref="F86:F87">
    <cfRule type="expression" dxfId="2167" priority="8174" stopIfTrue="1">
      <formula>AND(COUNTIF($D$1:$D$442,F86)+COUNTIF($D$445:$D$65521,F86)&gt;1,NOT(ISBLANK(F86)))</formula>
    </cfRule>
    <cfRule type="expression" dxfId="2166" priority="8170" stopIfTrue="1">
      <formula>AND(COUNTIF($D$738:$D$739,F86)+COUNTIF($D$1:$D$442,F86)+COUNTIF($D$465:$D$729,F86)+COUNTIF($D$741:$D$65521,F86)+COUNTIF($D$445:$D$445,F86)&gt;1,NOT(ISBLANK(F86)))</formula>
    </cfRule>
    <cfRule type="expression" dxfId="2165" priority="8171" stopIfTrue="1">
      <formula>AND(COUNTIF($D$465:$D$739,F86)+COUNTIF($D$1:$D$442,F86)+COUNTIF($D$741:$D$65521,F86)+COUNTIF($D$445:$D$445,F86)&gt;1,NOT(ISBLANK(F86)))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1026" r:id="rId4">
          <objectPr defaultSize="0" autoPict="0" altText="" r:id="rId5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633413</xdr:rowOff>
              </to>
            </anchor>
          </objectPr>
        </oleObject>
      </mc:Choice>
      <mc:Fallback>
        <oleObject progId=" " shapeId="1026" r:id="rId4"/>
      </mc:Fallback>
    </mc:AlternateContent>
    <mc:AlternateContent xmlns:mc="http://schemas.openxmlformats.org/markup-compatibility/2006">
      <mc:Choice Requires="x14">
        <oleObject progId=" " shapeId="103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66675</xdr:rowOff>
              </from>
              <to>
                <xdr:col>2</xdr:col>
                <xdr:colOff>1352550</xdr:colOff>
                <xdr:row>3</xdr:row>
                <xdr:rowOff>666750</xdr:rowOff>
              </to>
            </anchor>
          </objectPr>
        </oleObject>
      </mc:Choice>
      <mc:Fallback>
        <oleObject progId=" " shapeId="1030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>
              <from>
                <xdr:col>2</xdr:col>
                <xdr:colOff>447675</xdr:colOff>
                <xdr:row>4</xdr:row>
                <xdr:rowOff>57150</xdr:rowOff>
              </from>
              <to>
                <xdr:col>2</xdr:col>
                <xdr:colOff>1181100</xdr:colOff>
                <xdr:row>4</xdr:row>
                <xdr:rowOff>790575</xdr:rowOff>
              </to>
            </anchor>
          </objectPr>
        </oleObject>
      </mc:Choice>
      <mc:Fallback>
        <oleObject progId=" " shapeId="1032" r:id="rId8"/>
      </mc:Fallback>
    </mc:AlternateContent>
    <mc:AlternateContent xmlns:mc="http://schemas.openxmlformats.org/markup-compatibility/2006">
      <mc:Choice Requires="x14">
        <oleObject progId=" " shapeId="1036" r:id="rId10">
          <objectPr defaultSize="0" autoPict="0" altText="" r:id="rId11">
            <anchor moveWithCells="1">
              <from>
                <xdr:col>2</xdr:col>
                <xdr:colOff>476250</xdr:colOff>
                <xdr:row>5</xdr:row>
                <xdr:rowOff>57150</xdr:rowOff>
              </from>
              <to>
                <xdr:col>2</xdr:col>
                <xdr:colOff>1171575</xdr:colOff>
                <xdr:row>5</xdr:row>
                <xdr:rowOff>762000</xdr:rowOff>
              </to>
            </anchor>
          </objectPr>
        </oleObject>
      </mc:Choice>
      <mc:Fallback>
        <oleObject progId=" " shapeId="1036" r:id="rId10"/>
      </mc:Fallback>
    </mc:AlternateContent>
    <mc:AlternateContent xmlns:mc="http://schemas.openxmlformats.org/markup-compatibility/2006">
      <mc:Choice Requires="x14">
        <oleObject progId=" " shapeId="1038" r:id="rId12">
          <objectPr defaultSize="0" autoPict="0" altText="" r:id="rId13">
            <anchor moveWithCells="1">
              <from>
                <xdr:col>2</xdr:col>
                <xdr:colOff>276225</xdr:colOff>
                <xdr:row>6</xdr:row>
                <xdr:rowOff>66675</xdr:rowOff>
              </from>
              <to>
                <xdr:col>2</xdr:col>
                <xdr:colOff>1352550</xdr:colOff>
                <xdr:row>6</xdr:row>
                <xdr:rowOff>542925</xdr:rowOff>
              </to>
            </anchor>
          </objectPr>
        </oleObject>
      </mc:Choice>
      <mc:Fallback>
        <oleObject progId=" " shapeId="1038" r:id="rId12"/>
      </mc:Fallback>
    </mc:AlternateContent>
    <mc:AlternateContent xmlns:mc="http://schemas.openxmlformats.org/markup-compatibility/2006">
      <mc:Choice Requires="x14">
        <oleObject progId=" " shapeId="1040" r:id="rId14">
          <objectPr defaultSize="0" autoPict="0" altText="" r:id="rId15">
            <anchor moveWithCells="1">
              <from>
                <xdr:col>2</xdr:col>
                <xdr:colOff>295275</xdr:colOff>
                <xdr:row>7</xdr:row>
                <xdr:rowOff>66675</xdr:rowOff>
              </from>
              <to>
                <xdr:col>2</xdr:col>
                <xdr:colOff>1390650</xdr:colOff>
                <xdr:row>7</xdr:row>
                <xdr:rowOff>619125</xdr:rowOff>
              </to>
            </anchor>
          </objectPr>
        </oleObject>
      </mc:Choice>
      <mc:Fallback>
        <oleObject progId=" " shapeId="1040" r:id="rId14"/>
      </mc:Fallback>
    </mc:AlternateContent>
    <mc:AlternateContent xmlns:mc="http://schemas.openxmlformats.org/markup-compatibility/2006">
      <mc:Choice Requires="x14">
        <oleObject progId=" " shapeId="1042" r:id="rId16">
          <objectPr defaultSize="0" autoPict="0" altText="" r:id="rId17">
            <anchor moveWithCells="1">
              <from>
                <xdr:col>2</xdr:col>
                <xdr:colOff>352425</xdr:colOff>
                <xdr:row>8</xdr:row>
                <xdr:rowOff>66675</xdr:rowOff>
              </from>
              <to>
                <xdr:col>2</xdr:col>
                <xdr:colOff>1419225</xdr:colOff>
                <xdr:row>8</xdr:row>
                <xdr:rowOff>709613</xdr:rowOff>
              </to>
            </anchor>
          </objectPr>
        </oleObject>
      </mc:Choice>
      <mc:Fallback>
        <oleObject progId=" " shapeId="1042" r:id="rId16"/>
      </mc:Fallback>
    </mc:AlternateContent>
    <mc:AlternateContent xmlns:mc="http://schemas.openxmlformats.org/markup-compatibility/2006">
      <mc:Choice Requires="x14">
        <oleObject progId=" " shapeId="1044" r:id="rId18">
          <objectPr defaultSize="0" autoPict="0" altText="" r:id="rId19">
            <anchor moveWithCells="1">
              <from>
                <xdr:col>2</xdr:col>
                <xdr:colOff>342900</xdr:colOff>
                <xdr:row>9</xdr:row>
                <xdr:rowOff>123825</xdr:rowOff>
              </from>
              <to>
                <xdr:col>2</xdr:col>
                <xdr:colOff>1457325</xdr:colOff>
                <xdr:row>9</xdr:row>
                <xdr:rowOff>728663</xdr:rowOff>
              </to>
            </anchor>
          </objectPr>
        </oleObject>
      </mc:Choice>
      <mc:Fallback>
        <oleObject progId=" " shapeId="1044" r:id="rId18"/>
      </mc:Fallback>
    </mc:AlternateContent>
    <mc:AlternateContent xmlns:mc="http://schemas.openxmlformats.org/markup-compatibility/2006">
      <mc:Choice Requires="x14">
        <oleObject progId=" " shapeId="1046" r:id="rId20">
          <objectPr defaultSize="0" autoPict="0" altText="" r:id="rId21">
            <anchor moveWithCells="1">
              <from>
                <xdr:col>2</xdr:col>
                <xdr:colOff>466725</xdr:colOff>
                <xdr:row>10</xdr:row>
                <xdr:rowOff>85725</xdr:rowOff>
              </from>
              <to>
                <xdr:col>2</xdr:col>
                <xdr:colOff>1352550</xdr:colOff>
                <xdr:row>10</xdr:row>
                <xdr:rowOff>723900</xdr:rowOff>
              </to>
            </anchor>
          </objectPr>
        </oleObject>
      </mc:Choice>
      <mc:Fallback>
        <oleObject progId=" " shapeId="1046" r:id="rId20"/>
      </mc:Fallback>
    </mc:AlternateContent>
    <mc:AlternateContent xmlns:mc="http://schemas.openxmlformats.org/markup-compatibility/2006">
      <mc:Choice Requires="x14">
        <oleObject progId=" " shapeId="1047" r:id="rId22">
          <objectPr defaultSize="0" autoPict="0" altText="" r:id="rId23">
            <anchor moveWithCells="1">
              <from>
                <xdr:col>2</xdr:col>
                <xdr:colOff>581025</xdr:colOff>
                <xdr:row>11</xdr:row>
                <xdr:rowOff>19050</xdr:rowOff>
              </from>
              <to>
                <xdr:col>2</xdr:col>
                <xdr:colOff>1295400</xdr:colOff>
                <xdr:row>11</xdr:row>
                <xdr:rowOff>666750</xdr:rowOff>
              </to>
            </anchor>
          </objectPr>
        </oleObject>
      </mc:Choice>
      <mc:Fallback>
        <oleObject progId=" " shapeId="1047" r:id="rId22"/>
      </mc:Fallback>
    </mc:AlternateContent>
    <mc:AlternateContent xmlns:mc="http://schemas.openxmlformats.org/markup-compatibility/2006">
      <mc:Choice Requires="x14">
        <oleObject progId=" " shapeId="1051" r:id="rId24">
          <objectPr defaultSize="0" autoPict="0" altText="" r:id="rId25">
            <anchor moveWithCells="1">
              <from>
                <xdr:col>2</xdr:col>
                <xdr:colOff>438150</xdr:colOff>
                <xdr:row>12</xdr:row>
                <xdr:rowOff>66675</xdr:rowOff>
              </from>
              <to>
                <xdr:col>2</xdr:col>
                <xdr:colOff>1495425</xdr:colOff>
                <xdr:row>12</xdr:row>
                <xdr:rowOff>714375</xdr:rowOff>
              </to>
            </anchor>
          </objectPr>
        </oleObject>
      </mc:Choice>
      <mc:Fallback>
        <oleObject progId=" " shapeId="1051" r:id="rId24"/>
      </mc:Fallback>
    </mc:AlternateContent>
    <mc:AlternateContent xmlns:mc="http://schemas.openxmlformats.org/markup-compatibility/2006">
      <mc:Choice Requires="x14">
        <oleObject progId=" " shapeId="1055" r:id="rId26">
          <objectPr defaultSize="0" autoPict="0" altText="" r:id="rId27">
            <anchor moveWithCells="1">
              <from>
                <xdr:col>2</xdr:col>
                <xdr:colOff>438150</xdr:colOff>
                <xdr:row>13</xdr:row>
                <xdr:rowOff>66675</xdr:rowOff>
              </from>
              <to>
                <xdr:col>2</xdr:col>
                <xdr:colOff>1552575</xdr:colOff>
                <xdr:row>13</xdr:row>
                <xdr:rowOff>600075</xdr:rowOff>
              </to>
            </anchor>
          </objectPr>
        </oleObject>
      </mc:Choice>
      <mc:Fallback>
        <oleObject progId=" " shapeId="1055" r:id="rId26"/>
      </mc:Fallback>
    </mc:AlternateContent>
    <mc:AlternateContent xmlns:mc="http://schemas.openxmlformats.org/markup-compatibility/2006">
      <mc:Choice Requires="x14">
        <oleObject progId=" " shapeId="1057" r:id="rId28">
          <objectPr defaultSize="0" autoPict="0" altText="" r:id="rId29">
            <anchor moveWithCells="1">
              <from>
                <xdr:col>2</xdr:col>
                <xdr:colOff>504825</xdr:colOff>
                <xdr:row>14</xdr:row>
                <xdr:rowOff>104775</xdr:rowOff>
              </from>
              <to>
                <xdr:col>2</xdr:col>
                <xdr:colOff>1390650</xdr:colOff>
                <xdr:row>14</xdr:row>
                <xdr:rowOff>695325</xdr:rowOff>
              </to>
            </anchor>
          </objectPr>
        </oleObject>
      </mc:Choice>
      <mc:Fallback>
        <oleObject progId=" " shapeId="1057" r:id="rId28"/>
      </mc:Fallback>
    </mc:AlternateContent>
    <mc:AlternateContent xmlns:mc="http://schemas.openxmlformats.org/markup-compatibility/2006">
      <mc:Choice Requires="x14">
        <oleObject progId=" " shapeId="1059" r:id="rId30">
          <objectPr defaultSize="0" autoPict="0" altText="" r:id="rId31">
            <anchor moveWithCells="1">
              <from>
                <xdr:col>2</xdr:col>
                <xdr:colOff>581025</xdr:colOff>
                <xdr:row>15</xdr:row>
                <xdr:rowOff>28575</xdr:rowOff>
              </from>
              <to>
                <xdr:col>2</xdr:col>
                <xdr:colOff>1390650</xdr:colOff>
                <xdr:row>15</xdr:row>
                <xdr:rowOff>600075</xdr:rowOff>
              </to>
            </anchor>
          </objectPr>
        </oleObject>
      </mc:Choice>
      <mc:Fallback>
        <oleObject progId=" " shapeId="1059" r:id="rId30"/>
      </mc:Fallback>
    </mc:AlternateContent>
    <mc:AlternateContent xmlns:mc="http://schemas.openxmlformats.org/markup-compatibility/2006">
      <mc:Choice Requires="x14">
        <oleObject progId=" " shapeId="1065" r:id="rId32">
          <objectPr defaultSize="0" altText="" r:id="rId33">
            <anchor moveWithCells="1">
              <from>
                <xdr:col>2</xdr:col>
                <xdr:colOff>485775</xdr:colOff>
                <xdr:row>16</xdr:row>
                <xdr:rowOff>114300</xdr:rowOff>
              </from>
              <to>
                <xdr:col>2</xdr:col>
                <xdr:colOff>1466850</xdr:colOff>
                <xdr:row>16</xdr:row>
                <xdr:rowOff>561975</xdr:rowOff>
              </to>
            </anchor>
          </objectPr>
        </oleObject>
      </mc:Choice>
      <mc:Fallback>
        <oleObject progId=" " shapeId="1065" r:id="rId32"/>
      </mc:Fallback>
    </mc:AlternateContent>
    <mc:AlternateContent xmlns:mc="http://schemas.openxmlformats.org/markup-compatibility/2006">
      <mc:Choice Requires="x14">
        <oleObject progId=" " shapeId="1067" r:id="rId34">
          <objectPr defaultSize="0" autoPict="0" altText="" r:id="rId35">
            <anchor moveWithCells="1">
              <from>
                <xdr:col>2</xdr:col>
                <xdr:colOff>452438</xdr:colOff>
                <xdr:row>17</xdr:row>
                <xdr:rowOff>33338</xdr:rowOff>
              </from>
              <to>
                <xdr:col>2</xdr:col>
                <xdr:colOff>1385888</xdr:colOff>
                <xdr:row>17</xdr:row>
                <xdr:rowOff>704850</xdr:rowOff>
              </to>
            </anchor>
          </objectPr>
        </oleObject>
      </mc:Choice>
      <mc:Fallback>
        <oleObject progId=" " shapeId="1067" r:id="rId34"/>
      </mc:Fallback>
    </mc:AlternateContent>
    <mc:AlternateContent xmlns:mc="http://schemas.openxmlformats.org/markup-compatibility/2006">
      <mc:Choice Requires="x14">
        <oleObject progId="ChemDraw.Document.6.0" shapeId="1069" r:id="rId36">
          <objectPr defaultSize="0" autoPict="0" altText="" r:id="rId37">
            <anchor moveWithCells="1">
              <from>
                <xdr:col>2</xdr:col>
                <xdr:colOff>495300</xdr:colOff>
                <xdr:row>18</xdr:row>
                <xdr:rowOff>66675</xdr:rowOff>
              </from>
              <to>
                <xdr:col>2</xdr:col>
                <xdr:colOff>1247775</xdr:colOff>
                <xdr:row>18</xdr:row>
                <xdr:rowOff>685800</xdr:rowOff>
              </to>
            </anchor>
          </objectPr>
        </oleObject>
      </mc:Choice>
      <mc:Fallback>
        <oleObject progId="ChemDraw.Document.6.0" shapeId="1069" r:id="rId36"/>
      </mc:Fallback>
    </mc:AlternateContent>
    <mc:AlternateContent xmlns:mc="http://schemas.openxmlformats.org/markup-compatibility/2006">
      <mc:Choice Requires="x14">
        <oleObject progId=" " shapeId="1071" r:id="rId38">
          <objectPr defaultSize="0" autoPict="0" altText="" r:id="rId39">
            <anchor moveWithCells="1">
              <from>
                <xdr:col>2</xdr:col>
                <xdr:colOff>414338</xdr:colOff>
                <xdr:row>19</xdr:row>
                <xdr:rowOff>76200</xdr:rowOff>
              </from>
              <to>
                <xdr:col>2</xdr:col>
                <xdr:colOff>1338263</xdr:colOff>
                <xdr:row>19</xdr:row>
                <xdr:rowOff>619125</xdr:rowOff>
              </to>
            </anchor>
          </objectPr>
        </oleObject>
      </mc:Choice>
      <mc:Fallback>
        <oleObject progId=" " shapeId="1071" r:id="rId38"/>
      </mc:Fallback>
    </mc:AlternateContent>
    <mc:AlternateContent xmlns:mc="http://schemas.openxmlformats.org/markup-compatibility/2006">
      <mc:Choice Requires="x14">
        <oleObject progId=" " shapeId="1073" r:id="rId40">
          <objectPr defaultSize="0" autoPict="0" altText="" r:id="rId41">
            <anchor moveWithCells="1">
              <from>
                <xdr:col>2</xdr:col>
                <xdr:colOff>328613</xdr:colOff>
                <xdr:row>20</xdr:row>
                <xdr:rowOff>76200</xdr:rowOff>
              </from>
              <to>
                <xdr:col>2</xdr:col>
                <xdr:colOff>1519238</xdr:colOff>
                <xdr:row>20</xdr:row>
                <xdr:rowOff>628650</xdr:rowOff>
              </to>
            </anchor>
          </objectPr>
        </oleObject>
      </mc:Choice>
      <mc:Fallback>
        <oleObject progId=" " shapeId="1073" r:id="rId40"/>
      </mc:Fallback>
    </mc:AlternateContent>
    <mc:AlternateContent xmlns:mc="http://schemas.openxmlformats.org/markup-compatibility/2006">
      <mc:Choice Requires="x14">
        <oleObject progId=" " shapeId="1077" r:id="rId42">
          <objectPr defaultSize="0" autoPict="0" altText="" r:id="rId43">
            <anchor moveWithCells="1">
              <from>
                <xdr:col>2</xdr:col>
                <xdr:colOff>495300</xdr:colOff>
                <xdr:row>21</xdr:row>
                <xdr:rowOff>57150</xdr:rowOff>
              </from>
              <to>
                <xdr:col>2</xdr:col>
                <xdr:colOff>1495425</xdr:colOff>
                <xdr:row>21</xdr:row>
                <xdr:rowOff>619125</xdr:rowOff>
              </to>
            </anchor>
          </objectPr>
        </oleObject>
      </mc:Choice>
      <mc:Fallback>
        <oleObject progId=" " shapeId="1077" r:id="rId42"/>
      </mc:Fallback>
    </mc:AlternateContent>
    <mc:AlternateContent xmlns:mc="http://schemas.openxmlformats.org/markup-compatibility/2006">
      <mc:Choice Requires="x14">
        <oleObject progId=" " shapeId="1079" r:id="rId44">
          <objectPr defaultSize="0" autoPict="0" altText="" r:id="rId45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1409700</xdr:colOff>
                <xdr:row>22</xdr:row>
                <xdr:rowOff>762000</xdr:rowOff>
              </to>
            </anchor>
          </objectPr>
        </oleObject>
      </mc:Choice>
      <mc:Fallback>
        <oleObject progId=" " shapeId="1079" r:id="rId44"/>
      </mc:Fallback>
    </mc:AlternateContent>
    <mc:AlternateContent xmlns:mc="http://schemas.openxmlformats.org/markup-compatibility/2006">
      <mc:Choice Requires="x14">
        <oleObject progId=" " shapeId="1081" r:id="rId46">
          <objectPr defaultSize="0" autoPict="0" altText="" r:id="rId47">
            <anchor moveWithCells="1">
              <from>
                <xdr:col>2</xdr:col>
                <xdr:colOff>533400</xdr:colOff>
                <xdr:row>23</xdr:row>
                <xdr:rowOff>66675</xdr:rowOff>
              </from>
              <to>
                <xdr:col>2</xdr:col>
                <xdr:colOff>1323975</xdr:colOff>
                <xdr:row>23</xdr:row>
                <xdr:rowOff>800100</xdr:rowOff>
              </to>
            </anchor>
          </objectPr>
        </oleObject>
      </mc:Choice>
      <mc:Fallback>
        <oleObject progId=" " shapeId="1081" r:id="rId46"/>
      </mc:Fallback>
    </mc:AlternateContent>
    <mc:AlternateContent xmlns:mc="http://schemas.openxmlformats.org/markup-compatibility/2006">
      <mc:Choice Requires="x14">
        <oleObject progId=" " shapeId="1083" r:id="rId48">
          <objectPr defaultSize="0" autoPict="0" altText="" r:id="rId49">
            <anchor moveWithCells="1">
              <from>
                <xdr:col>2</xdr:col>
                <xdr:colOff>495300</xdr:colOff>
                <xdr:row>24</xdr:row>
                <xdr:rowOff>95250</xdr:rowOff>
              </from>
              <to>
                <xdr:col>2</xdr:col>
                <xdr:colOff>1438275</xdr:colOff>
                <xdr:row>24</xdr:row>
                <xdr:rowOff>695325</xdr:rowOff>
              </to>
            </anchor>
          </objectPr>
        </oleObject>
      </mc:Choice>
      <mc:Fallback>
        <oleObject progId=" " shapeId="1083" r:id="rId48"/>
      </mc:Fallback>
    </mc:AlternateContent>
    <mc:AlternateContent xmlns:mc="http://schemas.openxmlformats.org/markup-compatibility/2006">
      <mc:Choice Requires="x14">
        <oleObject progId=" " shapeId="1085" r:id="rId50">
          <objectPr defaultSize="0" autoPict="0" altText="" r:id="rId51">
            <anchor moveWithCells="1">
              <from>
                <xdr:col>2</xdr:col>
                <xdr:colOff>428625</xdr:colOff>
                <xdr:row>25</xdr:row>
                <xdr:rowOff>85725</xdr:rowOff>
              </from>
              <to>
                <xdr:col>2</xdr:col>
                <xdr:colOff>1447800</xdr:colOff>
                <xdr:row>25</xdr:row>
                <xdr:rowOff>628650</xdr:rowOff>
              </to>
            </anchor>
          </objectPr>
        </oleObject>
      </mc:Choice>
      <mc:Fallback>
        <oleObject progId=" " shapeId="1085" r:id="rId50"/>
      </mc:Fallback>
    </mc:AlternateContent>
    <mc:AlternateContent xmlns:mc="http://schemas.openxmlformats.org/markup-compatibility/2006">
      <mc:Choice Requires="x14">
        <oleObject progId=" " shapeId="1087" r:id="rId52">
          <objectPr defaultSize="0" autoPict="0" altText="" r:id="rId53">
            <anchor moveWithCells="1">
              <from>
                <xdr:col>2</xdr:col>
                <xdr:colOff>400050</xdr:colOff>
                <xdr:row>26</xdr:row>
                <xdr:rowOff>95250</xdr:rowOff>
              </from>
              <to>
                <xdr:col>2</xdr:col>
                <xdr:colOff>1571625</xdr:colOff>
                <xdr:row>26</xdr:row>
                <xdr:rowOff>666750</xdr:rowOff>
              </to>
            </anchor>
          </objectPr>
        </oleObject>
      </mc:Choice>
      <mc:Fallback>
        <oleObject progId=" " shapeId="1087" r:id="rId52"/>
      </mc:Fallback>
    </mc:AlternateContent>
    <mc:AlternateContent xmlns:mc="http://schemas.openxmlformats.org/markup-compatibility/2006">
      <mc:Choice Requires="x14">
        <oleObject progId=" " shapeId="1089" r:id="rId54">
          <objectPr defaultSize="0" autoPict="0" altText="" r:id="rId55">
            <anchor moveWithCells="1">
              <from>
                <xdr:col>2</xdr:col>
                <xdr:colOff>428625</xdr:colOff>
                <xdr:row>27</xdr:row>
                <xdr:rowOff>76200</xdr:rowOff>
              </from>
              <to>
                <xdr:col>2</xdr:col>
                <xdr:colOff>1466850</xdr:colOff>
                <xdr:row>27</xdr:row>
                <xdr:rowOff>666750</xdr:rowOff>
              </to>
            </anchor>
          </objectPr>
        </oleObject>
      </mc:Choice>
      <mc:Fallback>
        <oleObject progId=" " shapeId="1089" r:id="rId54"/>
      </mc:Fallback>
    </mc:AlternateContent>
    <mc:AlternateContent xmlns:mc="http://schemas.openxmlformats.org/markup-compatibility/2006">
      <mc:Choice Requires="x14">
        <oleObject progId=" " shapeId="1091" r:id="rId56">
          <objectPr defaultSize="0" autoPict="0" altText="" r:id="rId57">
            <anchor moveWithCells="1">
              <from>
                <xdr:col>2</xdr:col>
                <xdr:colOff>485775</xdr:colOff>
                <xdr:row>28</xdr:row>
                <xdr:rowOff>66675</xdr:rowOff>
              </from>
              <to>
                <xdr:col>2</xdr:col>
                <xdr:colOff>1409700</xdr:colOff>
                <xdr:row>28</xdr:row>
                <xdr:rowOff>638175</xdr:rowOff>
              </to>
            </anchor>
          </objectPr>
        </oleObject>
      </mc:Choice>
      <mc:Fallback>
        <oleObject progId=" " shapeId="1091" r:id="rId56"/>
      </mc:Fallback>
    </mc:AlternateContent>
    <mc:AlternateContent xmlns:mc="http://schemas.openxmlformats.org/markup-compatibility/2006">
      <mc:Choice Requires="x14">
        <oleObject progId=" " shapeId="1095" r:id="rId58">
          <objectPr defaultSize="0" autoPict="0" altText="" r:id="rId59">
            <anchor moveWithCells="1">
              <from>
                <xdr:col>2</xdr:col>
                <xdr:colOff>552450</xdr:colOff>
                <xdr:row>29</xdr:row>
                <xdr:rowOff>57150</xdr:rowOff>
              </from>
              <to>
                <xdr:col>2</xdr:col>
                <xdr:colOff>1419225</xdr:colOff>
                <xdr:row>29</xdr:row>
                <xdr:rowOff>781050</xdr:rowOff>
              </to>
            </anchor>
          </objectPr>
        </oleObject>
      </mc:Choice>
      <mc:Fallback>
        <oleObject progId=" " shapeId="1095" r:id="rId58"/>
      </mc:Fallback>
    </mc:AlternateContent>
    <mc:AlternateContent xmlns:mc="http://schemas.openxmlformats.org/markup-compatibility/2006">
      <mc:Choice Requires="x14">
        <oleObject progId=" " shapeId="1097" r:id="rId60">
          <objectPr defaultSize="0" autoPict="0" altText="" r:id="rId61">
            <anchor moveWithCells="1">
              <from>
                <xdr:col>2</xdr:col>
                <xdr:colOff>523875</xdr:colOff>
                <xdr:row>30</xdr:row>
                <xdr:rowOff>66675</xdr:rowOff>
              </from>
              <to>
                <xdr:col>2</xdr:col>
                <xdr:colOff>1428750</xdr:colOff>
                <xdr:row>30</xdr:row>
                <xdr:rowOff>638175</xdr:rowOff>
              </to>
            </anchor>
          </objectPr>
        </oleObject>
      </mc:Choice>
      <mc:Fallback>
        <oleObject progId=" " shapeId="1097" r:id="rId60"/>
      </mc:Fallback>
    </mc:AlternateContent>
    <mc:AlternateContent xmlns:mc="http://schemas.openxmlformats.org/markup-compatibility/2006">
      <mc:Choice Requires="x14">
        <oleObject progId=" " shapeId="1099" r:id="rId62">
          <objectPr defaultSize="0" autoPict="0" altText="" r:id="rId63">
            <anchor moveWithCells="1">
              <from>
                <xdr:col>2</xdr:col>
                <xdr:colOff>581025</xdr:colOff>
                <xdr:row>31</xdr:row>
                <xdr:rowOff>66675</xdr:rowOff>
              </from>
              <to>
                <xdr:col>2</xdr:col>
                <xdr:colOff>1276350</xdr:colOff>
                <xdr:row>31</xdr:row>
                <xdr:rowOff>866775</xdr:rowOff>
              </to>
            </anchor>
          </objectPr>
        </oleObject>
      </mc:Choice>
      <mc:Fallback>
        <oleObject progId=" " shapeId="1099" r:id="rId62"/>
      </mc:Fallback>
    </mc:AlternateContent>
    <mc:AlternateContent xmlns:mc="http://schemas.openxmlformats.org/markup-compatibility/2006">
      <mc:Choice Requires="x14">
        <oleObject progId=" " shapeId="1101" r:id="rId64">
          <objectPr defaultSize="0" autoPict="0" altText="" r:id="rId65">
            <anchor moveWithCells="1">
              <from>
                <xdr:col>2</xdr:col>
                <xdr:colOff>390525</xdr:colOff>
                <xdr:row>32</xdr:row>
                <xdr:rowOff>161925</xdr:rowOff>
              </from>
              <to>
                <xdr:col>2</xdr:col>
                <xdr:colOff>1466850</xdr:colOff>
                <xdr:row>32</xdr:row>
                <xdr:rowOff>638175</xdr:rowOff>
              </to>
            </anchor>
          </objectPr>
        </oleObject>
      </mc:Choice>
      <mc:Fallback>
        <oleObject progId=" " shapeId="1101" r:id="rId64"/>
      </mc:Fallback>
    </mc:AlternateContent>
    <mc:AlternateContent xmlns:mc="http://schemas.openxmlformats.org/markup-compatibility/2006">
      <mc:Choice Requires="x14">
        <oleObject progId=" " shapeId="1103" r:id="rId66">
          <objectPr defaultSize="0" autoPict="0" altText="" r:id="rId67">
            <anchor moveWithCells="1">
              <from>
                <xdr:col>2</xdr:col>
                <xdr:colOff>428625</xdr:colOff>
                <xdr:row>33</xdr:row>
                <xdr:rowOff>57150</xdr:rowOff>
              </from>
              <to>
                <xdr:col>2</xdr:col>
                <xdr:colOff>1447800</xdr:colOff>
                <xdr:row>33</xdr:row>
                <xdr:rowOff>695325</xdr:rowOff>
              </to>
            </anchor>
          </objectPr>
        </oleObject>
      </mc:Choice>
      <mc:Fallback>
        <oleObject progId=" " shapeId="1103" r:id="rId66"/>
      </mc:Fallback>
    </mc:AlternateContent>
    <mc:AlternateContent xmlns:mc="http://schemas.openxmlformats.org/markup-compatibility/2006">
      <mc:Choice Requires="x14">
        <oleObject progId=" " shapeId="1105" r:id="rId68">
          <objectPr defaultSize="0" autoPict="0" altText="" r:id="rId69">
            <anchor moveWithCells="1">
              <from>
                <xdr:col>2</xdr:col>
                <xdr:colOff>457200</xdr:colOff>
                <xdr:row>34</xdr:row>
                <xdr:rowOff>66675</xdr:rowOff>
              </from>
              <to>
                <xdr:col>2</xdr:col>
                <xdr:colOff>1438275</xdr:colOff>
                <xdr:row>34</xdr:row>
                <xdr:rowOff>638175</xdr:rowOff>
              </to>
            </anchor>
          </objectPr>
        </oleObject>
      </mc:Choice>
      <mc:Fallback>
        <oleObject progId=" " shapeId="1105" r:id="rId68"/>
      </mc:Fallback>
    </mc:AlternateContent>
    <mc:AlternateContent xmlns:mc="http://schemas.openxmlformats.org/markup-compatibility/2006">
      <mc:Choice Requires="x14">
        <oleObject progId=" " shapeId="1107" r:id="rId70">
          <objectPr defaultSize="0" autoPict="0" altText="" r:id="rId71">
            <anchor moveWithCells="1">
              <from>
                <xdr:col>2</xdr:col>
                <xdr:colOff>476250</xdr:colOff>
                <xdr:row>35</xdr:row>
                <xdr:rowOff>57150</xdr:rowOff>
              </from>
              <to>
                <xdr:col>2</xdr:col>
                <xdr:colOff>1381125</xdr:colOff>
                <xdr:row>35</xdr:row>
                <xdr:rowOff>590550</xdr:rowOff>
              </to>
            </anchor>
          </objectPr>
        </oleObject>
      </mc:Choice>
      <mc:Fallback>
        <oleObject progId=" " shapeId="1107" r:id="rId70"/>
      </mc:Fallback>
    </mc:AlternateContent>
    <mc:AlternateContent xmlns:mc="http://schemas.openxmlformats.org/markup-compatibility/2006">
      <mc:Choice Requires="x14">
        <oleObject progId=" " shapeId="1111" r:id="rId72">
          <objectPr defaultSize="0" autoPict="0" altText="" r:id="rId73">
            <anchor moveWithCells="1">
              <from>
                <xdr:col>2</xdr:col>
                <xdr:colOff>323850</xdr:colOff>
                <xdr:row>36</xdr:row>
                <xdr:rowOff>104775</xdr:rowOff>
              </from>
              <to>
                <xdr:col>2</xdr:col>
                <xdr:colOff>1438275</xdr:colOff>
                <xdr:row>36</xdr:row>
                <xdr:rowOff>552450</xdr:rowOff>
              </to>
            </anchor>
          </objectPr>
        </oleObject>
      </mc:Choice>
      <mc:Fallback>
        <oleObject progId=" " shapeId="1111" r:id="rId72"/>
      </mc:Fallback>
    </mc:AlternateContent>
    <mc:AlternateContent xmlns:mc="http://schemas.openxmlformats.org/markup-compatibility/2006">
      <mc:Choice Requires="x14">
        <oleObject progId=" " shapeId="1113" r:id="rId74">
          <objectPr defaultSize="0" autoPict="0" altText="" r:id="rId75">
            <anchor moveWithCells="1">
              <from>
                <xdr:col>2</xdr:col>
                <xdr:colOff>419100</xdr:colOff>
                <xdr:row>37</xdr:row>
                <xdr:rowOff>85725</xdr:rowOff>
              </from>
              <to>
                <xdr:col>2</xdr:col>
                <xdr:colOff>1228725</xdr:colOff>
                <xdr:row>37</xdr:row>
                <xdr:rowOff>866775</xdr:rowOff>
              </to>
            </anchor>
          </objectPr>
        </oleObject>
      </mc:Choice>
      <mc:Fallback>
        <oleObject progId=" " shapeId="1113" r:id="rId74"/>
      </mc:Fallback>
    </mc:AlternateContent>
    <mc:AlternateContent xmlns:mc="http://schemas.openxmlformats.org/markup-compatibility/2006">
      <mc:Choice Requires="x14">
        <oleObject progId=" " shapeId="1115" r:id="rId76">
          <objectPr defaultSize="0" autoPict="0" altText="" r:id="rId77">
            <anchor moveWithCells="1">
              <from>
                <xdr:col>2</xdr:col>
                <xdr:colOff>333375</xdr:colOff>
                <xdr:row>38</xdr:row>
                <xdr:rowOff>104775</xdr:rowOff>
              </from>
              <to>
                <xdr:col>2</xdr:col>
                <xdr:colOff>1390650</xdr:colOff>
                <xdr:row>38</xdr:row>
                <xdr:rowOff>619125</xdr:rowOff>
              </to>
            </anchor>
          </objectPr>
        </oleObject>
      </mc:Choice>
      <mc:Fallback>
        <oleObject progId=" " shapeId="1115" r:id="rId76"/>
      </mc:Fallback>
    </mc:AlternateContent>
    <mc:AlternateContent xmlns:mc="http://schemas.openxmlformats.org/markup-compatibility/2006">
      <mc:Choice Requires="x14">
        <oleObject progId=" " shapeId="1117" r:id="rId78">
          <objectPr defaultSize="0" autoPict="0" altText="" r:id="rId79">
            <anchor moveWithCells="1">
              <from>
                <xdr:col>2</xdr:col>
                <xdr:colOff>247650</xdr:colOff>
                <xdr:row>39</xdr:row>
                <xdr:rowOff>123825</xdr:rowOff>
              </from>
              <to>
                <xdr:col>2</xdr:col>
                <xdr:colOff>1323975</xdr:colOff>
                <xdr:row>39</xdr:row>
                <xdr:rowOff>657225</xdr:rowOff>
              </to>
            </anchor>
          </objectPr>
        </oleObject>
      </mc:Choice>
      <mc:Fallback>
        <oleObject progId=" " shapeId="1117" r:id="rId78"/>
      </mc:Fallback>
    </mc:AlternateContent>
    <mc:AlternateContent xmlns:mc="http://schemas.openxmlformats.org/markup-compatibility/2006">
      <mc:Choice Requires="x14">
        <oleObject progId=" " shapeId="1119" r:id="rId80">
          <objectPr defaultSize="0" autoPict="0" altText="" r:id="rId81">
            <anchor moveWithCells="1">
              <from>
                <xdr:col>2</xdr:col>
                <xdr:colOff>419100</xdr:colOff>
                <xdr:row>40</xdr:row>
                <xdr:rowOff>76200</xdr:rowOff>
              </from>
              <to>
                <xdr:col>2</xdr:col>
                <xdr:colOff>1495425</xdr:colOff>
                <xdr:row>40</xdr:row>
                <xdr:rowOff>657225</xdr:rowOff>
              </to>
            </anchor>
          </objectPr>
        </oleObject>
      </mc:Choice>
      <mc:Fallback>
        <oleObject progId=" " shapeId="1119" r:id="rId80"/>
      </mc:Fallback>
    </mc:AlternateContent>
    <mc:AlternateContent xmlns:mc="http://schemas.openxmlformats.org/markup-compatibility/2006">
      <mc:Choice Requires="x14">
        <oleObject progId=" " shapeId="1121" r:id="rId82">
          <objectPr defaultSize="0" autoPict="0" altText="" r:id="rId83">
            <anchor moveWithCells="1">
              <from>
                <xdr:col>2</xdr:col>
                <xdr:colOff>514350</xdr:colOff>
                <xdr:row>41</xdr:row>
                <xdr:rowOff>104775</xdr:rowOff>
              </from>
              <to>
                <xdr:col>2</xdr:col>
                <xdr:colOff>1400175</xdr:colOff>
                <xdr:row>41</xdr:row>
                <xdr:rowOff>695325</xdr:rowOff>
              </to>
            </anchor>
          </objectPr>
        </oleObject>
      </mc:Choice>
      <mc:Fallback>
        <oleObject progId=" " shapeId="1121" r:id="rId82"/>
      </mc:Fallback>
    </mc:AlternateContent>
    <mc:AlternateContent xmlns:mc="http://schemas.openxmlformats.org/markup-compatibility/2006">
      <mc:Choice Requires="x14">
        <oleObject progId=" " shapeId="1123" r:id="rId84">
          <objectPr defaultSize="0" autoPict="0" altText="" r:id="rId85">
            <anchor moveWithCells="1">
              <from>
                <xdr:col>2</xdr:col>
                <xdr:colOff>361950</xdr:colOff>
                <xdr:row>42</xdr:row>
                <xdr:rowOff>66675</xdr:rowOff>
              </from>
              <to>
                <xdr:col>2</xdr:col>
                <xdr:colOff>1457325</xdr:colOff>
                <xdr:row>42</xdr:row>
                <xdr:rowOff>866775</xdr:rowOff>
              </to>
            </anchor>
          </objectPr>
        </oleObject>
      </mc:Choice>
      <mc:Fallback>
        <oleObject progId=" " shapeId="1123" r:id="rId84"/>
      </mc:Fallback>
    </mc:AlternateContent>
    <mc:AlternateContent xmlns:mc="http://schemas.openxmlformats.org/markup-compatibility/2006">
      <mc:Choice Requires="x14">
        <oleObject progId=" " shapeId="1125" r:id="rId86">
          <objectPr defaultSize="0" autoPict="0" altText="" r:id="rId87">
            <anchor moveWithCells="1">
              <from>
                <xdr:col>2</xdr:col>
                <xdr:colOff>438150</xdr:colOff>
                <xdr:row>43</xdr:row>
                <xdr:rowOff>95250</xdr:rowOff>
              </from>
              <to>
                <xdr:col>2</xdr:col>
                <xdr:colOff>1400175</xdr:colOff>
                <xdr:row>43</xdr:row>
                <xdr:rowOff>809625</xdr:rowOff>
              </to>
            </anchor>
          </objectPr>
        </oleObject>
      </mc:Choice>
      <mc:Fallback>
        <oleObject progId=" " shapeId="1125" r:id="rId86"/>
      </mc:Fallback>
    </mc:AlternateContent>
    <mc:AlternateContent xmlns:mc="http://schemas.openxmlformats.org/markup-compatibility/2006">
      <mc:Choice Requires="x14">
        <oleObject progId=" " shapeId="1127" r:id="rId88">
          <objectPr defaultSize="0" autoPict="0" altText="" r:id="rId89">
            <anchor moveWithCells="1">
              <from>
                <xdr:col>2</xdr:col>
                <xdr:colOff>504825</xdr:colOff>
                <xdr:row>44</xdr:row>
                <xdr:rowOff>114300</xdr:rowOff>
              </from>
              <to>
                <xdr:col>2</xdr:col>
                <xdr:colOff>1409700</xdr:colOff>
                <xdr:row>44</xdr:row>
                <xdr:rowOff>828675</xdr:rowOff>
              </to>
            </anchor>
          </objectPr>
        </oleObject>
      </mc:Choice>
      <mc:Fallback>
        <oleObject progId=" " shapeId="1127" r:id="rId88"/>
      </mc:Fallback>
    </mc:AlternateContent>
    <mc:AlternateContent xmlns:mc="http://schemas.openxmlformats.org/markup-compatibility/2006">
      <mc:Choice Requires="x14">
        <oleObject progId=" " shapeId="1129" r:id="rId90">
          <objectPr defaultSize="0" autoPict="0" altText="" r:id="rId91">
            <anchor moveWithCells="1">
              <from>
                <xdr:col>2</xdr:col>
                <xdr:colOff>533400</xdr:colOff>
                <xdr:row>45</xdr:row>
                <xdr:rowOff>104775</xdr:rowOff>
              </from>
              <to>
                <xdr:col>2</xdr:col>
                <xdr:colOff>1400175</xdr:colOff>
                <xdr:row>45</xdr:row>
                <xdr:rowOff>590550</xdr:rowOff>
              </to>
            </anchor>
          </objectPr>
        </oleObject>
      </mc:Choice>
      <mc:Fallback>
        <oleObject progId=" " shapeId="1129" r:id="rId90"/>
      </mc:Fallback>
    </mc:AlternateContent>
    <mc:AlternateContent xmlns:mc="http://schemas.openxmlformats.org/markup-compatibility/2006">
      <mc:Choice Requires="x14">
        <oleObject progId=" " shapeId="1131" r:id="rId92">
          <objectPr defaultSize="0" autoPict="0" altText="" r:id="rId93">
            <anchor moveWithCells="1">
              <from>
                <xdr:col>2</xdr:col>
                <xdr:colOff>428625</xdr:colOff>
                <xdr:row>46</xdr:row>
                <xdr:rowOff>85725</xdr:rowOff>
              </from>
              <to>
                <xdr:col>2</xdr:col>
                <xdr:colOff>1352550</xdr:colOff>
                <xdr:row>46</xdr:row>
                <xdr:rowOff>581025</xdr:rowOff>
              </to>
            </anchor>
          </objectPr>
        </oleObject>
      </mc:Choice>
      <mc:Fallback>
        <oleObject progId=" " shapeId="1131" r:id="rId92"/>
      </mc:Fallback>
    </mc:AlternateContent>
    <mc:AlternateContent xmlns:mc="http://schemas.openxmlformats.org/markup-compatibility/2006">
      <mc:Choice Requires="x14">
        <oleObject progId=" " shapeId="1133" r:id="rId94">
          <objectPr defaultSize="0" autoPict="0" altText="" r:id="rId95">
            <anchor moveWithCells="1">
              <from>
                <xdr:col>2</xdr:col>
                <xdr:colOff>371475</xdr:colOff>
                <xdr:row>47</xdr:row>
                <xdr:rowOff>47625</xdr:rowOff>
              </from>
              <to>
                <xdr:col>2</xdr:col>
                <xdr:colOff>1333500</xdr:colOff>
                <xdr:row>47</xdr:row>
                <xdr:rowOff>600075</xdr:rowOff>
              </to>
            </anchor>
          </objectPr>
        </oleObject>
      </mc:Choice>
      <mc:Fallback>
        <oleObject progId=" " shapeId="1133" r:id="rId94"/>
      </mc:Fallback>
    </mc:AlternateContent>
    <mc:AlternateContent xmlns:mc="http://schemas.openxmlformats.org/markup-compatibility/2006">
      <mc:Choice Requires="x14">
        <oleObject progId=" " shapeId="1135" r:id="rId96">
          <objectPr defaultSize="0" autoPict="0" altText="" r:id="rId97">
            <anchor moveWithCells="1">
              <from>
                <xdr:col>2</xdr:col>
                <xdr:colOff>523875</xdr:colOff>
                <xdr:row>48</xdr:row>
                <xdr:rowOff>57150</xdr:rowOff>
              </from>
              <to>
                <xdr:col>2</xdr:col>
                <xdr:colOff>1371600</xdr:colOff>
                <xdr:row>48</xdr:row>
                <xdr:rowOff>876300</xdr:rowOff>
              </to>
            </anchor>
          </objectPr>
        </oleObject>
      </mc:Choice>
      <mc:Fallback>
        <oleObject progId=" " shapeId="1135" r:id="rId96"/>
      </mc:Fallback>
    </mc:AlternateContent>
    <mc:AlternateContent xmlns:mc="http://schemas.openxmlformats.org/markup-compatibility/2006">
      <mc:Choice Requires="x14">
        <oleObject progId="ChemDraw.Document.6.0" shapeId="1137" r:id="rId98">
          <objectPr defaultSize="0" autoPict="0" altText="" r:id="rId99">
            <anchor moveWithCells="1">
              <from>
                <xdr:col>2</xdr:col>
                <xdr:colOff>400050</xdr:colOff>
                <xdr:row>49</xdr:row>
                <xdr:rowOff>95250</xdr:rowOff>
              </from>
              <to>
                <xdr:col>2</xdr:col>
                <xdr:colOff>1533525</xdr:colOff>
                <xdr:row>49</xdr:row>
                <xdr:rowOff>704850</xdr:rowOff>
              </to>
            </anchor>
          </objectPr>
        </oleObject>
      </mc:Choice>
      <mc:Fallback>
        <oleObject progId="ChemDraw.Document.6.0" shapeId="1137" r:id="rId98"/>
      </mc:Fallback>
    </mc:AlternateContent>
    <mc:AlternateContent xmlns:mc="http://schemas.openxmlformats.org/markup-compatibility/2006">
      <mc:Choice Requires="x14">
        <oleObject progId="ChemDraw.Document.6.0" shapeId="1139" r:id="rId100">
          <objectPr defaultSize="0" autoPict="0" altText="" r:id="rId101">
            <anchor moveWithCells="1">
              <from>
                <xdr:col>2</xdr:col>
                <xdr:colOff>352425</xdr:colOff>
                <xdr:row>50</xdr:row>
                <xdr:rowOff>104775</xdr:rowOff>
              </from>
              <to>
                <xdr:col>2</xdr:col>
                <xdr:colOff>1524000</xdr:colOff>
                <xdr:row>50</xdr:row>
                <xdr:rowOff>581025</xdr:rowOff>
              </to>
            </anchor>
          </objectPr>
        </oleObject>
      </mc:Choice>
      <mc:Fallback>
        <oleObject progId="ChemDraw.Document.6.0" shapeId="1139" r:id="rId100"/>
      </mc:Fallback>
    </mc:AlternateContent>
    <mc:AlternateContent xmlns:mc="http://schemas.openxmlformats.org/markup-compatibility/2006">
      <mc:Choice Requires="x14">
        <oleObject progId="ChemDraw.Document.6.0" shapeId="1141" r:id="rId102">
          <objectPr defaultSize="0" autoPict="0" altText="" r:id="rId103">
            <anchor moveWithCells="1">
              <from>
                <xdr:col>2</xdr:col>
                <xdr:colOff>142875</xdr:colOff>
                <xdr:row>51</xdr:row>
                <xdr:rowOff>38100</xdr:rowOff>
              </from>
              <to>
                <xdr:col>2</xdr:col>
                <xdr:colOff>1524000</xdr:colOff>
                <xdr:row>51</xdr:row>
                <xdr:rowOff>723900</xdr:rowOff>
              </to>
            </anchor>
          </objectPr>
        </oleObject>
      </mc:Choice>
      <mc:Fallback>
        <oleObject progId="ChemDraw.Document.6.0" shapeId="1141" r:id="rId102"/>
      </mc:Fallback>
    </mc:AlternateContent>
    <mc:AlternateContent xmlns:mc="http://schemas.openxmlformats.org/markup-compatibility/2006">
      <mc:Choice Requires="x14">
        <oleObject progId="ChemDraw.Document.6.0" shapeId="1145" r:id="rId104">
          <objectPr defaultSize="0" autoPict="0" altText="" r:id="rId105">
            <anchor moveWithCells="1">
              <from>
                <xdr:col>2</xdr:col>
                <xdr:colOff>428625</xdr:colOff>
                <xdr:row>52</xdr:row>
                <xdr:rowOff>76200</xdr:rowOff>
              </from>
              <to>
                <xdr:col>2</xdr:col>
                <xdr:colOff>1314450</xdr:colOff>
                <xdr:row>52</xdr:row>
                <xdr:rowOff>771525</xdr:rowOff>
              </to>
            </anchor>
          </objectPr>
        </oleObject>
      </mc:Choice>
      <mc:Fallback>
        <oleObject progId="ChemDraw.Document.6.0" shapeId="1145" r:id="rId104"/>
      </mc:Fallback>
    </mc:AlternateContent>
    <mc:AlternateContent xmlns:mc="http://schemas.openxmlformats.org/markup-compatibility/2006">
      <mc:Choice Requires="x14">
        <oleObject progId="ChemDraw.Document.6.0" shapeId="1149" r:id="rId106">
          <objectPr defaultSize="0" autoPict="0" altText="" r:id="rId107">
            <anchor moveWithCells="1">
              <from>
                <xdr:col>2</xdr:col>
                <xdr:colOff>533400</xdr:colOff>
                <xdr:row>53</xdr:row>
                <xdr:rowOff>57150</xdr:rowOff>
              </from>
              <to>
                <xdr:col>2</xdr:col>
                <xdr:colOff>1362075</xdr:colOff>
                <xdr:row>53</xdr:row>
                <xdr:rowOff>971550</xdr:rowOff>
              </to>
            </anchor>
          </objectPr>
        </oleObject>
      </mc:Choice>
      <mc:Fallback>
        <oleObject progId="ChemDraw.Document.6.0" shapeId="1149" r:id="rId106"/>
      </mc:Fallback>
    </mc:AlternateContent>
    <mc:AlternateContent xmlns:mc="http://schemas.openxmlformats.org/markup-compatibility/2006">
      <mc:Choice Requires="x14">
        <oleObject progId="ChemDraw.Document.6.0" shapeId="1151" r:id="rId108">
          <objectPr defaultSize="0" autoPict="0" altText="" r:id="rId109">
            <anchor moveWithCells="1">
              <from>
                <xdr:col>2</xdr:col>
                <xdr:colOff>342900</xdr:colOff>
                <xdr:row>54</xdr:row>
                <xdr:rowOff>95250</xdr:rowOff>
              </from>
              <to>
                <xdr:col>2</xdr:col>
                <xdr:colOff>1381125</xdr:colOff>
                <xdr:row>54</xdr:row>
                <xdr:rowOff>857250</xdr:rowOff>
              </to>
            </anchor>
          </objectPr>
        </oleObject>
      </mc:Choice>
      <mc:Fallback>
        <oleObject progId="ChemDraw.Document.6.0" shapeId="1151" r:id="rId108"/>
      </mc:Fallback>
    </mc:AlternateContent>
    <mc:AlternateContent xmlns:mc="http://schemas.openxmlformats.org/markup-compatibility/2006">
      <mc:Choice Requires="x14">
        <oleObject progId="ChemDraw.Document.6.0" shapeId="1153" r:id="rId110">
          <objectPr defaultSize="0" altText="" r:id="rId111">
            <anchor moveWithCells="1">
              <from>
                <xdr:col>2</xdr:col>
                <xdr:colOff>571500</xdr:colOff>
                <xdr:row>55</xdr:row>
                <xdr:rowOff>66675</xdr:rowOff>
              </from>
              <to>
                <xdr:col>2</xdr:col>
                <xdr:colOff>1343025</xdr:colOff>
                <xdr:row>55</xdr:row>
                <xdr:rowOff>904875</xdr:rowOff>
              </to>
            </anchor>
          </objectPr>
        </oleObject>
      </mc:Choice>
      <mc:Fallback>
        <oleObject progId="ChemDraw.Document.6.0" shapeId="1153" r:id="rId110"/>
      </mc:Fallback>
    </mc:AlternateContent>
    <mc:AlternateContent xmlns:mc="http://schemas.openxmlformats.org/markup-compatibility/2006">
      <mc:Choice Requires="x14">
        <oleObject progId="ChemDraw.Document.6.0" shapeId="1155" r:id="rId112">
          <objectPr defaultSize="0" autoPict="0" altText="" r:id="rId113">
            <anchor moveWithCells="1">
              <from>
                <xdr:col>2</xdr:col>
                <xdr:colOff>352425</xdr:colOff>
                <xdr:row>56</xdr:row>
                <xdr:rowOff>133350</xdr:rowOff>
              </from>
              <to>
                <xdr:col>2</xdr:col>
                <xdr:colOff>1409700</xdr:colOff>
                <xdr:row>56</xdr:row>
                <xdr:rowOff>619125</xdr:rowOff>
              </to>
            </anchor>
          </objectPr>
        </oleObject>
      </mc:Choice>
      <mc:Fallback>
        <oleObject progId="ChemDraw.Document.6.0" shapeId="1155" r:id="rId112"/>
      </mc:Fallback>
    </mc:AlternateContent>
    <mc:AlternateContent xmlns:mc="http://schemas.openxmlformats.org/markup-compatibility/2006">
      <mc:Choice Requires="x14">
        <oleObject progId="ChemDraw.Document.6.0" shapeId="1157" r:id="rId114">
          <objectPr defaultSize="0" autoPict="0" altText="" r:id="rId115">
            <anchor moveWithCells="1">
              <from>
                <xdr:col>2</xdr:col>
                <xdr:colOff>314325</xdr:colOff>
                <xdr:row>57</xdr:row>
                <xdr:rowOff>95250</xdr:rowOff>
              </from>
              <to>
                <xdr:col>2</xdr:col>
                <xdr:colOff>1543050</xdr:colOff>
                <xdr:row>57</xdr:row>
                <xdr:rowOff>762000</xdr:rowOff>
              </to>
            </anchor>
          </objectPr>
        </oleObject>
      </mc:Choice>
      <mc:Fallback>
        <oleObject progId="ChemDraw.Document.6.0" shapeId="1157" r:id="rId114"/>
      </mc:Fallback>
    </mc:AlternateContent>
    <mc:AlternateContent xmlns:mc="http://schemas.openxmlformats.org/markup-compatibility/2006">
      <mc:Choice Requires="x14">
        <oleObject progId="ChemDraw.Document.6.0" shapeId="1159" r:id="rId116">
          <objectPr defaultSize="0" autoPict="0" altText="" r:id="rId117">
            <anchor moveWithCells="1">
              <from>
                <xdr:col>2</xdr:col>
                <xdr:colOff>400050</xdr:colOff>
                <xdr:row>58</xdr:row>
                <xdr:rowOff>85725</xdr:rowOff>
              </from>
              <to>
                <xdr:col>2</xdr:col>
                <xdr:colOff>1476375</xdr:colOff>
                <xdr:row>58</xdr:row>
                <xdr:rowOff>695325</xdr:rowOff>
              </to>
            </anchor>
          </objectPr>
        </oleObject>
      </mc:Choice>
      <mc:Fallback>
        <oleObject progId="ChemDraw.Document.6.0" shapeId="1159" r:id="rId116"/>
      </mc:Fallback>
    </mc:AlternateContent>
    <mc:AlternateContent xmlns:mc="http://schemas.openxmlformats.org/markup-compatibility/2006">
      <mc:Choice Requires="x14">
        <oleObject progId="ChemDraw.Document.6.0" shapeId="1163" r:id="rId118">
          <objectPr defaultSize="0" autoPict="0" altText="" r:id="rId119">
            <anchor moveWithCells="1">
              <from>
                <xdr:col>2</xdr:col>
                <xdr:colOff>447675</xdr:colOff>
                <xdr:row>59</xdr:row>
                <xdr:rowOff>123825</xdr:rowOff>
              </from>
              <to>
                <xdr:col>2</xdr:col>
                <xdr:colOff>1543050</xdr:colOff>
                <xdr:row>59</xdr:row>
                <xdr:rowOff>704850</xdr:rowOff>
              </to>
            </anchor>
          </objectPr>
        </oleObject>
      </mc:Choice>
      <mc:Fallback>
        <oleObject progId="ChemDraw.Document.6.0" shapeId="1163" r:id="rId118"/>
      </mc:Fallback>
    </mc:AlternateContent>
    <mc:AlternateContent xmlns:mc="http://schemas.openxmlformats.org/markup-compatibility/2006">
      <mc:Choice Requires="x14">
        <oleObject progId="ChemDraw.Document.6.0" shapeId="1165" r:id="rId120">
          <objectPr defaultSize="0" autoPict="0" altText="" r:id="rId121">
            <anchor moveWithCells="1">
              <from>
                <xdr:col>2</xdr:col>
                <xdr:colOff>352425</xdr:colOff>
                <xdr:row>60</xdr:row>
                <xdr:rowOff>104775</xdr:rowOff>
              </from>
              <to>
                <xdr:col>2</xdr:col>
                <xdr:colOff>1562100</xdr:colOff>
                <xdr:row>60</xdr:row>
                <xdr:rowOff>704850</xdr:rowOff>
              </to>
            </anchor>
          </objectPr>
        </oleObject>
      </mc:Choice>
      <mc:Fallback>
        <oleObject progId="ChemDraw.Document.6.0" shapeId="1165" r:id="rId120"/>
      </mc:Fallback>
    </mc:AlternateContent>
    <mc:AlternateContent xmlns:mc="http://schemas.openxmlformats.org/markup-compatibility/2006">
      <mc:Choice Requires="x14">
        <oleObject progId="ChemDraw.Document.6.0" shapeId="1169" r:id="rId122">
          <objectPr defaultSize="0" autoPict="0" altText="" r:id="rId123">
            <anchor moveWithCells="1">
              <from>
                <xdr:col>2</xdr:col>
                <xdr:colOff>381000</xdr:colOff>
                <xdr:row>61</xdr:row>
                <xdr:rowOff>66675</xdr:rowOff>
              </from>
              <to>
                <xdr:col>2</xdr:col>
                <xdr:colOff>1476375</xdr:colOff>
                <xdr:row>61</xdr:row>
                <xdr:rowOff>819150</xdr:rowOff>
              </to>
            </anchor>
          </objectPr>
        </oleObject>
      </mc:Choice>
      <mc:Fallback>
        <oleObject progId="ChemDraw.Document.6.0" shapeId="1169" r:id="rId122"/>
      </mc:Fallback>
    </mc:AlternateContent>
    <mc:AlternateContent xmlns:mc="http://schemas.openxmlformats.org/markup-compatibility/2006">
      <mc:Choice Requires="x14">
        <oleObject progId="ChemDraw.Document.6.0" shapeId="1175" r:id="rId124">
          <objectPr defaultSize="0" autoPict="0" altText="" r:id="rId125">
            <anchor moveWithCells="1">
              <from>
                <xdr:col>2</xdr:col>
                <xdr:colOff>476250</xdr:colOff>
                <xdr:row>62</xdr:row>
                <xdr:rowOff>95250</xdr:rowOff>
              </from>
              <to>
                <xdr:col>2</xdr:col>
                <xdr:colOff>1419225</xdr:colOff>
                <xdr:row>62</xdr:row>
                <xdr:rowOff>623888</xdr:rowOff>
              </to>
            </anchor>
          </objectPr>
        </oleObject>
      </mc:Choice>
      <mc:Fallback>
        <oleObject progId="ChemDraw.Document.6.0" shapeId="1175" r:id="rId124"/>
      </mc:Fallback>
    </mc:AlternateContent>
    <mc:AlternateContent xmlns:mc="http://schemas.openxmlformats.org/markup-compatibility/2006">
      <mc:Choice Requires="x14">
        <oleObject progId="ChemDraw.Document.6.0" shapeId="1177" r:id="rId126">
          <objectPr defaultSize="0" altText="" r:id="rId127">
            <anchor moveWithCells="1">
              <from>
                <xdr:col>2</xdr:col>
                <xdr:colOff>533400</xdr:colOff>
                <xdr:row>63</xdr:row>
                <xdr:rowOff>66675</xdr:rowOff>
              </from>
              <to>
                <xdr:col>2</xdr:col>
                <xdr:colOff>1323975</xdr:colOff>
                <xdr:row>63</xdr:row>
                <xdr:rowOff>923925</xdr:rowOff>
              </to>
            </anchor>
          </objectPr>
        </oleObject>
      </mc:Choice>
      <mc:Fallback>
        <oleObject progId="ChemDraw.Document.6.0" shapeId="1177" r:id="rId126"/>
      </mc:Fallback>
    </mc:AlternateContent>
    <mc:AlternateContent xmlns:mc="http://schemas.openxmlformats.org/markup-compatibility/2006">
      <mc:Choice Requires="x14">
        <oleObject progId="ChemDraw.Document.6.0" shapeId="1181" r:id="rId128">
          <objectPr defaultSize="0" autoPict="0" altText="" r:id="rId129">
            <anchor moveWithCells="1">
              <from>
                <xdr:col>2</xdr:col>
                <xdr:colOff>466725</xdr:colOff>
                <xdr:row>64</xdr:row>
                <xdr:rowOff>95250</xdr:rowOff>
              </from>
              <to>
                <xdr:col>2</xdr:col>
                <xdr:colOff>1371600</xdr:colOff>
                <xdr:row>64</xdr:row>
                <xdr:rowOff>923925</xdr:rowOff>
              </to>
            </anchor>
          </objectPr>
        </oleObject>
      </mc:Choice>
      <mc:Fallback>
        <oleObject progId="ChemDraw.Document.6.0" shapeId="1181" r:id="rId128"/>
      </mc:Fallback>
    </mc:AlternateContent>
    <mc:AlternateContent xmlns:mc="http://schemas.openxmlformats.org/markup-compatibility/2006">
      <mc:Choice Requires="x14">
        <oleObject progId="ChemDraw.Document.6.0" shapeId="1183" r:id="rId130">
          <objectPr defaultSize="0" altText="" r:id="rId131">
            <anchor moveWithCells="1">
              <from>
                <xdr:col>2</xdr:col>
                <xdr:colOff>504825</xdr:colOff>
                <xdr:row>65</xdr:row>
                <xdr:rowOff>95250</xdr:rowOff>
              </from>
              <to>
                <xdr:col>2</xdr:col>
                <xdr:colOff>1295400</xdr:colOff>
                <xdr:row>65</xdr:row>
                <xdr:rowOff>790575</xdr:rowOff>
              </to>
            </anchor>
          </objectPr>
        </oleObject>
      </mc:Choice>
      <mc:Fallback>
        <oleObject progId="ChemDraw.Document.6.0" shapeId="1183" r:id="rId130"/>
      </mc:Fallback>
    </mc:AlternateContent>
    <mc:AlternateContent xmlns:mc="http://schemas.openxmlformats.org/markup-compatibility/2006">
      <mc:Choice Requires="x14">
        <oleObject progId="ChemDraw.Document.6.0" shapeId="1185" r:id="rId132">
          <objectPr defaultSize="0" autoPict="0" altText="" r:id="rId133">
            <anchor moveWithCells="1">
              <from>
                <xdr:col>2</xdr:col>
                <xdr:colOff>419100</xdr:colOff>
                <xdr:row>66</xdr:row>
                <xdr:rowOff>66675</xdr:rowOff>
              </from>
              <to>
                <xdr:col>2</xdr:col>
                <xdr:colOff>1476375</xdr:colOff>
                <xdr:row>66</xdr:row>
                <xdr:rowOff>590550</xdr:rowOff>
              </to>
            </anchor>
          </objectPr>
        </oleObject>
      </mc:Choice>
      <mc:Fallback>
        <oleObject progId="ChemDraw.Document.6.0" shapeId="1185" r:id="rId132"/>
      </mc:Fallback>
    </mc:AlternateContent>
    <mc:AlternateContent xmlns:mc="http://schemas.openxmlformats.org/markup-compatibility/2006">
      <mc:Choice Requires="x14">
        <oleObject progId="ChemDraw.Document.6.0" shapeId="1189" r:id="rId134">
          <objectPr defaultSize="0" autoPict="0" altText="" r:id="rId135">
            <anchor moveWithCells="1">
              <from>
                <xdr:col>2</xdr:col>
                <xdr:colOff>114300</xdr:colOff>
                <xdr:row>67</xdr:row>
                <xdr:rowOff>85725</xdr:rowOff>
              </from>
              <to>
                <xdr:col>2</xdr:col>
                <xdr:colOff>1571625</xdr:colOff>
                <xdr:row>67</xdr:row>
                <xdr:rowOff>1038225</xdr:rowOff>
              </to>
            </anchor>
          </objectPr>
        </oleObject>
      </mc:Choice>
      <mc:Fallback>
        <oleObject progId="ChemDraw.Document.6.0" shapeId="1189" r:id="rId134"/>
      </mc:Fallback>
    </mc:AlternateContent>
    <mc:AlternateContent xmlns:mc="http://schemas.openxmlformats.org/markup-compatibility/2006">
      <mc:Choice Requires="x14">
        <oleObject progId="ChemDraw.Document.6.0" shapeId="1191" r:id="rId136">
          <objectPr defaultSize="0" autoPict="0" altText="" r:id="rId137">
            <anchor moveWithCells="1">
              <from>
                <xdr:col>2</xdr:col>
                <xdr:colOff>447675</xdr:colOff>
                <xdr:row>68</xdr:row>
                <xdr:rowOff>76200</xdr:rowOff>
              </from>
              <to>
                <xdr:col>2</xdr:col>
                <xdr:colOff>1390650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91" r:id="rId136"/>
      </mc:Fallback>
    </mc:AlternateContent>
    <mc:AlternateContent xmlns:mc="http://schemas.openxmlformats.org/markup-compatibility/2006">
      <mc:Choice Requires="x14">
        <oleObject progId="ChemDraw.Document.6.0" shapeId="1193" r:id="rId138">
          <objectPr defaultSize="0" autoPict="0" altText="" r:id="rId139">
            <anchor moveWithCells="1">
              <from>
                <xdr:col>2</xdr:col>
                <xdr:colOff>438150</xdr:colOff>
                <xdr:row>69</xdr:row>
                <xdr:rowOff>152400</xdr:rowOff>
              </from>
              <to>
                <xdr:col>2</xdr:col>
                <xdr:colOff>1476375</xdr:colOff>
                <xdr:row>69</xdr:row>
                <xdr:rowOff>809625</xdr:rowOff>
              </to>
            </anchor>
          </objectPr>
        </oleObject>
      </mc:Choice>
      <mc:Fallback>
        <oleObject progId="ChemDraw.Document.6.0" shapeId="1193" r:id="rId138"/>
      </mc:Fallback>
    </mc:AlternateContent>
    <mc:AlternateContent xmlns:mc="http://schemas.openxmlformats.org/markup-compatibility/2006">
      <mc:Choice Requires="x14">
        <oleObject progId="ChemDraw.Document.6.0" shapeId="1197" r:id="rId140">
          <objectPr defaultSize="0" autoPict="0" altText="" r:id="rId141">
            <anchor moveWithCells="1">
              <from>
                <xdr:col>2</xdr:col>
                <xdr:colOff>266700</xdr:colOff>
                <xdr:row>70</xdr:row>
                <xdr:rowOff>85725</xdr:rowOff>
              </from>
              <to>
                <xdr:col>2</xdr:col>
                <xdr:colOff>1400175</xdr:colOff>
                <xdr:row>70</xdr:row>
                <xdr:rowOff>657225</xdr:rowOff>
              </to>
            </anchor>
          </objectPr>
        </oleObject>
      </mc:Choice>
      <mc:Fallback>
        <oleObject progId="ChemDraw.Document.6.0" shapeId="1197" r:id="rId140"/>
      </mc:Fallback>
    </mc:AlternateContent>
    <mc:AlternateContent xmlns:mc="http://schemas.openxmlformats.org/markup-compatibility/2006">
      <mc:Choice Requires="x14">
        <oleObject progId="ChemDraw.Document.6.0" shapeId="1199" r:id="rId142">
          <objectPr defaultSize="0" autoPict="0" altText="" r:id="rId143">
            <anchor moveWithCells="1">
              <from>
                <xdr:col>2</xdr:col>
                <xdr:colOff>495300</xdr:colOff>
                <xdr:row>71</xdr:row>
                <xdr:rowOff>104775</xdr:rowOff>
              </from>
              <to>
                <xdr:col>2</xdr:col>
                <xdr:colOff>1247775</xdr:colOff>
                <xdr:row>71</xdr:row>
                <xdr:rowOff>952500</xdr:rowOff>
              </to>
            </anchor>
          </objectPr>
        </oleObject>
      </mc:Choice>
      <mc:Fallback>
        <oleObject progId="ChemDraw.Document.6.0" shapeId="1199" r:id="rId142"/>
      </mc:Fallback>
    </mc:AlternateContent>
    <mc:AlternateContent xmlns:mc="http://schemas.openxmlformats.org/markup-compatibility/2006">
      <mc:Choice Requires="x14">
        <oleObject progId="ChemDraw.Document.6.0" shapeId="1202" r:id="rId144">
          <objectPr defaultSize="0" autoPict="0" altText="" r:id="rId145">
            <anchor moveWithCells="1">
              <from>
                <xdr:col>2</xdr:col>
                <xdr:colOff>352425</xdr:colOff>
                <xdr:row>72</xdr:row>
                <xdr:rowOff>76200</xdr:rowOff>
              </from>
              <to>
                <xdr:col>2</xdr:col>
                <xdr:colOff>1390650</xdr:colOff>
                <xdr:row>72</xdr:row>
                <xdr:rowOff>1114425</xdr:rowOff>
              </to>
            </anchor>
          </objectPr>
        </oleObject>
      </mc:Choice>
      <mc:Fallback>
        <oleObject progId="ChemDraw.Document.6.0" shapeId="1202" r:id="rId144"/>
      </mc:Fallback>
    </mc:AlternateContent>
    <mc:AlternateContent xmlns:mc="http://schemas.openxmlformats.org/markup-compatibility/2006">
      <mc:Choice Requires="x14">
        <oleObject progId="ChemDraw.Document.6.0" shapeId="1205" r:id="rId146">
          <objectPr defaultSize="0" autoPict="0" altText="" r:id="rId147">
            <anchor moveWithCells="1">
              <from>
                <xdr:col>2</xdr:col>
                <xdr:colOff>476250</xdr:colOff>
                <xdr:row>73</xdr:row>
                <xdr:rowOff>123825</xdr:rowOff>
              </from>
              <to>
                <xdr:col>2</xdr:col>
                <xdr:colOff>1514475</xdr:colOff>
                <xdr:row>73</xdr:row>
                <xdr:rowOff>742950</xdr:rowOff>
              </to>
            </anchor>
          </objectPr>
        </oleObject>
      </mc:Choice>
      <mc:Fallback>
        <oleObject progId="ChemDraw.Document.6.0" shapeId="1205" r:id="rId146"/>
      </mc:Fallback>
    </mc:AlternateContent>
    <mc:AlternateContent xmlns:mc="http://schemas.openxmlformats.org/markup-compatibility/2006">
      <mc:Choice Requires="x14">
        <oleObject progId="ChemDraw.Document.6.0" shapeId="1207" r:id="rId148">
          <objectPr defaultSize="0" autoPict="0" altText="" r:id="rId149">
            <anchor moveWithCells="1">
              <from>
                <xdr:col>2</xdr:col>
                <xdr:colOff>600075</xdr:colOff>
                <xdr:row>74</xdr:row>
                <xdr:rowOff>95250</xdr:rowOff>
              </from>
              <to>
                <xdr:col>2</xdr:col>
                <xdr:colOff>1371600</xdr:colOff>
                <xdr:row>74</xdr:row>
                <xdr:rowOff>1333500</xdr:rowOff>
              </to>
            </anchor>
          </objectPr>
        </oleObject>
      </mc:Choice>
      <mc:Fallback>
        <oleObject progId="ChemDraw.Document.6.0" shapeId="1207" r:id="rId148"/>
      </mc:Fallback>
    </mc:AlternateContent>
    <mc:AlternateContent xmlns:mc="http://schemas.openxmlformats.org/markup-compatibility/2006">
      <mc:Choice Requires="x14">
        <oleObject progId="ChemDraw.Document.6.0" shapeId="1209" r:id="rId150">
          <objectPr defaultSize="0" altText="" r:id="rId151">
            <anchor moveWithCells="1">
              <from>
                <xdr:col>2</xdr:col>
                <xdr:colOff>409575</xdr:colOff>
                <xdr:row>75</xdr:row>
                <xdr:rowOff>95250</xdr:rowOff>
              </from>
              <to>
                <xdr:col>2</xdr:col>
                <xdr:colOff>1371600</xdr:colOff>
                <xdr:row>75</xdr:row>
                <xdr:rowOff>923925</xdr:rowOff>
              </to>
            </anchor>
          </objectPr>
        </oleObject>
      </mc:Choice>
      <mc:Fallback>
        <oleObject progId="ChemDraw.Document.6.0" shapeId="1209" r:id="rId150"/>
      </mc:Fallback>
    </mc:AlternateContent>
    <mc:AlternateContent xmlns:mc="http://schemas.openxmlformats.org/markup-compatibility/2006">
      <mc:Choice Requires="x14">
        <oleObject progId="ChemDraw.Document.6.0" shapeId="1213" r:id="rId152">
          <objectPr defaultSize="0" autoPict="0" altText="" r:id="rId153">
            <anchor moveWithCells="1">
              <from>
                <xdr:col>2</xdr:col>
                <xdr:colOff>161925</xdr:colOff>
                <xdr:row>76</xdr:row>
                <xdr:rowOff>76200</xdr:rowOff>
              </from>
              <to>
                <xdr:col>2</xdr:col>
                <xdr:colOff>1543050</xdr:colOff>
                <xdr:row>76</xdr:row>
                <xdr:rowOff>857250</xdr:rowOff>
              </to>
            </anchor>
          </objectPr>
        </oleObject>
      </mc:Choice>
      <mc:Fallback>
        <oleObject progId="ChemDraw.Document.6.0" shapeId="1213" r:id="rId152"/>
      </mc:Fallback>
    </mc:AlternateContent>
    <mc:AlternateContent xmlns:mc="http://schemas.openxmlformats.org/markup-compatibility/2006">
      <mc:Choice Requires="x14">
        <oleObject progId="ChemDraw.Document.6.0" shapeId="1215" r:id="rId154">
          <objectPr defaultSize="0" autoPict="0" altText="" r:id="rId155">
            <anchor moveWithCells="1">
              <from>
                <xdr:col>2</xdr:col>
                <xdr:colOff>419100</xdr:colOff>
                <xdr:row>77</xdr:row>
                <xdr:rowOff>66675</xdr:rowOff>
              </from>
              <to>
                <xdr:col>2</xdr:col>
                <xdr:colOff>1419225</xdr:colOff>
                <xdr:row>77</xdr:row>
                <xdr:rowOff>809625</xdr:rowOff>
              </to>
            </anchor>
          </objectPr>
        </oleObject>
      </mc:Choice>
      <mc:Fallback>
        <oleObject progId="ChemDraw.Document.6.0" shapeId="1215" r:id="rId154"/>
      </mc:Fallback>
    </mc:AlternateContent>
    <mc:AlternateContent xmlns:mc="http://schemas.openxmlformats.org/markup-compatibility/2006">
      <mc:Choice Requires="x14">
        <oleObject progId="ChemDraw.Document.6.0" shapeId="1217" r:id="rId156">
          <objectPr defaultSize="0" autoPict="0" altText="" r:id="rId157">
            <anchor moveWithCells="1">
              <from>
                <xdr:col>2</xdr:col>
                <xdr:colOff>285750</xdr:colOff>
                <xdr:row>78</xdr:row>
                <xdr:rowOff>57150</xdr:rowOff>
              </from>
              <to>
                <xdr:col>2</xdr:col>
                <xdr:colOff>1552575</xdr:colOff>
                <xdr:row>78</xdr:row>
                <xdr:rowOff>981075</xdr:rowOff>
              </to>
            </anchor>
          </objectPr>
        </oleObject>
      </mc:Choice>
      <mc:Fallback>
        <oleObject progId="ChemDraw.Document.6.0" shapeId="1217" r:id="rId156"/>
      </mc:Fallback>
    </mc:AlternateContent>
    <mc:AlternateContent xmlns:mc="http://schemas.openxmlformats.org/markup-compatibility/2006">
      <mc:Choice Requires="x14">
        <oleObject progId="ChemDraw.Document.6.0" shapeId="1219" r:id="rId158">
          <objectPr defaultSize="0" autoPict="0" altText="" r:id="rId159">
            <anchor moveWithCells="1">
              <from>
                <xdr:col>2</xdr:col>
                <xdr:colOff>400050</xdr:colOff>
                <xdr:row>79</xdr:row>
                <xdr:rowOff>114300</xdr:rowOff>
              </from>
              <to>
                <xdr:col>2</xdr:col>
                <xdr:colOff>1571625</xdr:colOff>
                <xdr:row>79</xdr:row>
                <xdr:rowOff>600075</xdr:rowOff>
              </to>
            </anchor>
          </objectPr>
        </oleObject>
      </mc:Choice>
      <mc:Fallback>
        <oleObject progId="ChemDraw.Document.6.0" shapeId="1219" r:id="rId158"/>
      </mc:Fallback>
    </mc:AlternateContent>
    <mc:AlternateContent xmlns:mc="http://schemas.openxmlformats.org/markup-compatibility/2006">
      <mc:Choice Requires="x14">
        <oleObject progId="ChemDraw.Document.6.0" shapeId="1221" r:id="rId160">
          <objectPr defaultSize="0" autoPict="0" altText="" r:id="rId161">
            <anchor moveWithCells="1">
              <from>
                <xdr:col>2</xdr:col>
                <xdr:colOff>504825</xdr:colOff>
                <xdr:row>80</xdr:row>
                <xdr:rowOff>133350</xdr:rowOff>
              </from>
              <to>
                <xdr:col>2</xdr:col>
                <xdr:colOff>1276350</xdr:colOff>
                <xdr:row>80</xdr:row>
                <xdr:rowOff>495300</xdr:rowOff>
              </to>
            </anchor>
          </objectPr>
        </oleObject>
      </mc:Choice>
      <mc:Fallback>
        <oleObject progId="ChemDraw.Document.6.0" shapeId="1221" r:id="rId160"/>
      </mc:Fallback>
    </mc:AlternateContent>
    <mc:AlternateContent xmlns:mc="http://schemas.openxmlformats.org/markup-compatibility/2006">
      <mc:Choice Requires="x14">
        <oleObject progId="ChemDraw.Document.6.0" shapeId="1223" r:id="rId162">
          <objectPr defaultSize="0" autoPict="0" altText="" r:id="rId163">
            <anchor moveWithCells="1">
              <from>
                <xdr:col>2</xdr:col>
                <xdr:colOff>495300</xdr:colOff>
                <xdr:row>81</xdr:row>
                <xdr:rowOff>95250</xdr:rowOff>
              </from>
              <to>
                <xdr:col>2</xdr:col>
                <xdr:colOff>1343025</xdr:colOff>
                <xdr:row>81</xdr:row>
                <xdr:rowOff>733425</xdr:rowOff>
              </to>
            </anchor>
          </objectPr>
        </oleObject>
      </mc:Choice>
      <mc:Fallback>
        <oleObject progId="ChemDraw.Document.6.0" shapeId="1223" r:id="rId162"/>
      </mc:Fallback>
    </mc:AlternateContent>
    <mc:AlternateContent xmlns:mc="http://schemas.openxmlformats.org/markup-compatibility/2006">
      <mc:Choice Requires="x14">
        <oleObject progId="ChemDraw.Document.6.0" shapeId="1225" r:id="rId164">
          <objectPr defaultSize="0" autoPict="0" altText="" r:id="rId165">
            <anchor moveWithCells="1">
              <from>
                <xdr:col>2</xdr:col>
                <xdr:colOff>76200</xdr:colOff>
                <xdr:row>82</xdr:row>
                <xdr:rowOff>85725</xdr:rowOff>
              </from>
              <to>
                <xdr:col>2</xdr:col>
                <xdr:colOff>1571625</xdr:colOff>
                <xdr:row>82</xdr:row>
                <xdr:rowOff>838200</xdr:rowOff>
              </to>
            </anchor>
          </objectPr>
        </oleObject>
      </mc:Choice>
      <mc:Fallback>
        <oleObject progId="ChemDraw.Document.6.0" shapeId="1225" r:id="rId164"/>
      </mc:Fallback>
    </mc:AlternateContent>
    <mc:AlternateContent xmlns:mc="http://schemas.openxmlformats.org/markup-compatibility/2006">
      <mc:Choice Requires="x14">
        <oleObject progId="ChemDraw.Document.6.0" shapeId="1227" r:id="rId166">
          <objectPr defaultSize="0" autoPict="0" altText="" r:id="rId167">
            <anchor moveWithCells="1">
              <from>
                <xdr:col>2</xdr:col>
                <xdr:colOff>381000</xdr:colOff>
                <xdr:row>83</xdr:row>
                <xdr:rowOff>57150</xdr:rowOff>
              </from>
              <to>
                <xdr:col>2</xdr:col>
                <xdr:colOff>1476375</xdr:colOff>
                <xdr:row>83</xdr:row>
                <xdr:rowOff>609600</xdr:rowOff>
              </to>
            </anchor>
          </objectPr>
        </oleObject>
      </mc:Choice>
      <mc:Fallback>
        <oleObject progId="ChemDraw.Document.6.0" shapeId="1227" r:id="rId166"/>
      </mc:Fallback>
    </mc:AlternateContent>
    <mc:AlternateContent xmlns:mc="http://schemas.openxmlformats.org/markup-compatibility/2006">
      <mc:Choice Requires="x14">
        <oleObject progId="ChemDraw.Document.6.0" shapeId="1229" r:id="rId168">
          <objectPr defaultSize="0" autoPict="0" altText="" r:id="rId169">
            <anchor moveWithCells="1">
              <from>
                <xdr:col>2</xdr:col>
                <xdr:colOff>476250</xdr:colOff>
                <xdr:row>84</xdr:row>
                <xdr:rowOff>104775</xdr:rowOff>
              </from>
              <to>
                <xdr:col>2</xdr:col>
                <xdr:colOff>1285875</xdr:colOff>
                <xdr:row>84</xdr:row>
                <xdr:rowOff>581025</xdr:rowOff>
              </to>
            </anchor>
          </objectPr>
        </oleObject>
      </mc:Choice>
      <mc:Fallback>
        <oleObject progId="ChemDraw.Document.6.0" shapeId="1229" r:id="rId168"/>
      </mc:Fallback>
    </mc:AlternateContent>
    <mc:AlternateContent xmlns:mc="http://schemas.openxmlformats.org/markup-compatibility/2006">
      <mc:Choice Requires="x14">
        <oleObject progId="ChemDraw.Document.6.0" shapeId="1233" r:id="rId170">
          <objectPr defaultSize="0" autoPict="0" altText="" r:id="rId171">
            <anchor moveWithCells="1">
              <from>
                <xdr:col>2</xdr:col>
                <xdr:colOff>542925</xdr:colOff>
                <xdr:row>85</xdr:row>
                <xdr:rowOff>66675</xdr:rowOff>
              </from>
              <to>
                <xdr:col>2</xdr:col>
                <xdr:colOff>1352550</xdr:colOff>
                <xdr:row>85</xdr:row>
                <xdr:rowOff>857250</xdr:rowOff>
              </to>
            </anchor>
          </objectPr>
        </oleObject>
      </mc:Choice>
      <mc:Fallback>
        <oleObject progId="ChemDraw.Document.6.0" shapeId="1233" r:id="rId170"/>
      </mc:Fallback>
    </mc:AlternateContent>
    <mc:AlternateContent xmlns:mc="http://schemas.openxmlformats.org/markup-compatibility/2006">
      <mc:Choice Requires="x14">
        <oleObject progId="ChemDraw.Document.6.0" shapeId="1235" r:id="rId172">
          <objectPr defaultSize="0" autoPict="0" altText="" r:id="rId173">
            <anchor moveWithCells="1">
              <from>
                <xdr:col>2</xdr:col>
                <xdr:colOff>514350</xdr:colOff>
                <xdr:row>86</xdr:row>
                <xdr:rowOff>47625</xdr:rowOff>
              </from>
              <to>
                <xdr:col>2</xdr:col>
                <xdr:colOff>1304925</xdr:colOff>
                <xdr:row>86</xdr:row>
                <xdr:rowOff>838200</xdr:rowOff>
              </to>
            </anchor>
          </objectPr>
        </oleObject>
      </mc:Choice>
      <mc:Fallback>
        <oleObject progId="ChemDraw.Document.6.0" shapeId="1235" r:id="rId172"/>
      </mc:Fallback>
    </mc:AlternateContent>
    <mc:AlternateContent xmlns:mc="http://schemas.openxmlformats.org/markup-compatibility/2006">
      <mc:Choice Requires="x14">
        <oleObject progId="ChemDraw.Document.6.0" shapeId="1237" r:id="rId174">
          <objectPr defaultSize="0" autoPict="0" altText="" r:id="rId175">
            <anchor moveWithCells="1">
              <from>
                <xdr:col>2</xdr:col>
                <xdr:colOff>133350</xdr:colOff>
                <xdr:row>87</xdr:row>
                <xdr:rowOff>57150</xdr:rowOff>
              </from>
              <to>
                <xdr:col>2</xdr:col>
                <xdr:colOff>1514475</xdr:colOff>
                <xdr:row>87</xdr:row>
                <xdr:rowOff>828675</xdr:rowOff>
              </to>
            </anchor>
          </objectPr>
        </oleObject>
      </mc:Choice>
      <mc:Fallback>
        <oleObject progId="ChemDraw.Document.6.0" shapeId="1237" r:id="rId174"/>
      </mc:Fallback>
    </mc:AlternateContent>
    <mc:AlternateContent xmlns:mc="http://schemas.openxmlformats.org/markup-compatibility/2006">
      <mc:Choice Requires="x14">
        <oleObject progId="ChemDraw.Document.6.0" shapeId="1239" r:id="rId176">
          <objectPr defaultSize="0" autoPict="0" altText="" r:id="rId177">
            <anchor moveWithCells="1">
              <from>
                <xdr:col>2</xdr:col>
                <xdr:colOff>476250</xdr:colOff>
                <xdr:row>88</xdr:row>
                <xdr:rowOff>123825</xdr:rowOff>
              </from>
              <to>
                <xdr:col>2</xdr:col>
                <xdr:colOff>1228725</xdr:colOff>
                <xdr:row>88</xdr:row>
                <xdr:rowOff>571500</xdr:rowOff>
              </to>
            </anchor>
          </objectPr>
        </oleObject>
      </mc:Choice>
      <mc:Fallback>
        <oleObject progId="ChemDraw.Document.6.0" shapeId="1239" r:id="rId176"/>
      </mc:Fallback>
    </mc:AlternateContent>
    <mc:AlternateContent xmlns:mc="http://schemas.openxmlformats.org/markup-compatibility/2006">
      <mc:Choice Requires="x14">
        <oleObject progId="ChemDraw.Document.6.0" shapeId="1241" r:id="rId178">
          <objectPr defaultSize="0" autoPict="0" altText="" r:id="rId179">
            <anchor moveWithCells="1">
              <from>
                <xdr:col>2</xdr:col>
                <xdr:colOff>523875</xdr:colOff>
                <xdr:row>89</xdr:row>
                <xdr:rowOff>57150</xdr:rowOff>
              </from>
              <to>
                <xdr:col>2</xdr:col>
                <xdr:colOff>1257300</xdr:colOff>
                <xdr:row>89</xdr:row>
                <xdr:rowOff>800100</xdr:rowOff>
              </to>
            </anchor>
          </objectPr>
        </oleObject>
      </mc:Choice>
      <mc:Fallback>
        <oleObject progId="ChemDraw.Document.6.0" shapeId="1241" r:id="rId178"/>
      </mc:Fallback>
    </mc:AlternateContent>
    <mc:AlternateContent xmlns:mc="http://schemas.openxmlformats.org/markup-compatibility/2006">
      <mc:Choice Requires="x14">
        <oleObject progId="ChemDraw.Document.6.0" shapeId="1243" r:id="rId180">
          <objectPr defaultSize="0" autoPict="0" altText="" r:id="rId181">
            <anchor moveWithCells="1">
              <from>
                <xdr:col>2</xdr:col>
                <xdr:colOff>104775</xdr:colOff>
                <xdr:row>90</xdr:row>
                <xdr:rowOff>104775</xdr:rowOff>
              </from>
              <to>
                <xdr:col>2</xdr:col>
                <xdr:colOff>1504950</xdr:colOff>
                <xdr:row>90</xdr:row>
                <xdr:rowOff>666750</xdr:rowOff>
              </to>
            </anchor>
          </objectPr>
        </oleObject>
      </mc:Choice>
      <mc:Fallback>
        <oleObject progId="ChemDraw.Document.6.0" shapeId="1243" r:id="rId180"/>
      </mc:Fallback>
    </mc:AlternateContent>
    <mc:AlternateContent xmlns:mc="http://schemas.openxmlformats.org/markup-compatibility/2006">
      <mc:Choice Requires="x14">
        <oleObject progId="ChemDraw.Document.6.0" shapeId="1245" r:id="rId182">
          <objectPr defaultSize="0" autoPict="0" altText="" r:id="rId183">
            <anchor moveWithCells="1">
              <from>
                <xdr:col>2</xdr:col>
                <xdr:colOff>352425</xdr:colOff>
                <xdr:row>91</xdr:row>
                <xdr:rowOff>76200</xdr:rowOff>
              </from>
              <to>
                <xdr:col>2</xdr:col>
                <xdr:colOff>1466850</xdr:colOff>
                <xdr:row>91</xdr:row>
                <xdr:rowOff>685800</xdr:rowOff>
              </to>
            </anchor>
          </objectPr>
        </oleObject>
      </mc:Choice>
      <mc:Fallback>
        <oleObject progId="ChemDraw.Document.6.0" shapeId="1245" r:id="rId182"/>
      </mc:Fallback>
    </mc:AlternateContent>
    <mc:AlternateContent xmlns:mc="http://schemas.openxmlformats.org/markup-compatibility/2006">
      <mc:Choice Requires="x14">
        <oleObject progId="ChemDraw.Document.6.0" shapeId="1247" r:id="rId184">
          <objectPr defaultSize="0" autoPict="0" altText="" r:id="rId185">
            <anchor moveWithCells="1">
              <from>
                <xdr:col>2</xdr:col>
                <xdr:colOff>390525</xdr:colOff>
                <xdr:row>92</xdr:row>
                <xdr:rowOff>104775</xdr:rowOff>
              </from>
              <to>
                <xdr:col>2</xdr:col>
                <xdr:colOff>1409700</xdr:colOff>
                <xdr:row>92</xdr:row>
                <xdr:rowOff>552450</xdr:rowOff>
              </to>
            </anchor>
          </objectPr>
        </oleObject>
      </mc:Choice>
      <mc:Fallback>
        <oleObject progId="ChemDraw.Document.6.0" shapeId="1247" r:id="rId184"/>
      </mc:Fallback>
    </mc:AlternateContent>
    <mc:AlternateContent xmlns:mc="http://schemas.openxmlformats.org/markup-compatibility/2006">
      <mc:Choice Requires="x14">
        <oleObject progId="ChemDraw.Document.6.0" shapeId="1249" r:id="rId186">
          <objectPr defaultSize="0" autoPict="0" altText="" r:id="rId187">
            <anchor moveWithCells="1">
              <from>
                <xdr:col>2</xdr:col>
                <xdr:colOff>514350</xdr:colOff>
                <xdr:row>93</xdr:row>
                <xdr:rowOff>66675</xdr:rowOff>
              </from>
              <to>
                <xdr:col>2</xdr:col>
                <xdr:colOff>1476375</xdr:colOff>
                <xdr:row>93</xdr:row>
                <xdr:rowOff>876300</xdr:rowOff>
              </to>
            </anchor>
          </objectPr>
        </oleObject>
      </mc:Choice>
      <mc:Fallback>
        <oleObject progId="ChemDraw.Document.6.0" shapeId="1249" r:id="rId186"/>
      </mc:Fallback>
    </mc:AlternateContent>
    <mc:AlternateContent xmlns:mc="http://schemas.openxmlformats.org/markup-compatibility/2006">
      <mc:Choice Requires="x14">
        <oleObject progId="ChemDraw.Document.6.0" shapeId="1251" r:id="rId188">
          <objectPr defaultSize="0" autoPict="0" altText="" r:id="rId189">
            <anchor moveWithCells="1">
              <from>
                <xdr:col>2</xdr:col>
                <xdr:colOff>447675</xdr:colOff>
                <xdr:row>94</xdr:row>
                <xdr:rowOff>104775</xdr:rowOff>
              </from>
              <to>
                <xdr:col>2</xdr:col>
                <xdr:colOff>1485900</xdr:colOff>
                <xdr:row>94</xdr:row>
                <xdr:rowOff>742950</xdr:rowOff>
              </to>
            </anchor>
          </objectPr>
        </oleObject>
      </mc:Choice>
      <mc:Fallback>
        <oleObject progId="ChemDraw.Document.6.0" shapeId="1251" r:id="rId188"/>
      </mc:Fallback>
    </mc:AlternateContent>
    <mc:AlternateContent xmlns:mc="http://schemas.openxmlformats.org/markup-compatibility/2006">
      <mc:Choice Requires="x14">
        <oleObject progId="ChemDraw.Document.6.0" shapeId="1254" r:id="rId190">
          <objectPr defaultSize="0" autoPict="0" altText="" r:id="rId191">
            <anchor moveWithCells="1">
              <from>
                <xdr:col>2</xdr:col>
                <xdr:colOff>542925</xdr:colOff>
                <xdr:row>95</xdr:row>
                <xdr:rowOff>47625</xdr:rowOff>
              </from>
              <to>
                <xdr:col>2</xdr:col>
                <xdr:colOff>1428750</xdr:colOff>
                <xdr:row>95</xdr:row>
                <xdr:rowOff>1257300</xdr:rowOff>
              </to>
            </anchor>
          </objectPr>
        </oleObject>
      </mc:Choice>
      <mc:Fallback>
        <oleObject progId="ChemDraw.Document.6.0" shapeId="1254" r:id="rId190"/>
      </mc:Fallback>
    </mc:AlternateContent>
    <mc:AlternateContent xmlns:mc="http://schemas.openxmlformats.org/markup-compatibility/2006">
      <mc:Choice Requires="x14">
        <oleObject progId="ChemDraw.Document.6.0" shapeId="1256" r:id="rId192">
          <objectPr defaultSize="0" autoPict="0" altText="" r:id="rId193">
            <anchor moveWithCells="1">
              <from>
                <xdr:col>2</xdr:col>
                <xdr:colOff>428625</xdr:colOff>
                <xdr:row>96</xdr:row>
                <xdr:rowOff>104775</xdr:rowOff>
              </from>
              <to>
                <xdr:col>2</xdr:col>
                <xdr:colOff>1543050</xdr:colOff>
                <xdr:row>96</xdr:row>
                <xdr:rowOff>752475</xdr:rowOff>
              </to>
            </anchor>
          </objectPr>
        </oleObject>
      </mc:Choice>
      <mc:Fallback>
        <oleObject progId="ChemDraw.Document.6.0" shapeId="1256" r:id="rId192"/>
      </mc:Fallback>
    </mc:AlternateContent>
    <mc:AlternateContent xmlns:mc="http://schemas.openxmlformats.org/markup-compatibility/2006">
      <mc:Choice Requires="x14">
        <oleObject progId="ChemDraw.Document.6.0" shapeId="1258" r:id="rId194">
          <objectPr defaultSize="0" altText="" r:id="rId195">
            <anchor moveWithCells="1">
              <from>
                <xdr:col>2</xdr:col>
                <xdr:colOff>447675</xdr:colOff>
                <xdr:row>97</xdr:row>
                <xdr:rowOff>76200</xdr:rowOff>
              </from>
              <to>
                <xdr:col>2</xdr:col>
                <xdr:colOff>1524000</xdr:colOff>
                <xdr:row>97</xdr:row>
                <xdr:rowOff>666750</xdr:rowOff>
              </to>
            </anchor>
          </objectPr>
        </oleObject>
      </mc:Choice>
      <mc:Fallback>
        <oleObject progId="ChemDraw.Document.6.0" shapeId="1258" r:id="rId194"/>
      </mc:Fallback>
    </mc:AlternateContent>
    <mc:AlternateContent xmlns:mc="http://schemas.openxmlformats.org/markup-compatibility/2006">
      <mc:Choice Requires="x14">
        <oleObject progId="ChemDraw.Document.6.0" shapeId="1260" r:id="rId196">
          <objectPr defaultSize="0" altText="" r:id="rId197">
            <anchor moveWithCells="1">
              <from>
                <xdr:col>2</xdr:col>
                <xdr:colOff>523875</xdr:colOff>
                <xdr:row>98</xdr:row>
                <xdr:rowOff>66675</xdr:rowOff>
              </from>
              <to>
                <xdr:col>2</xdr:col>
                <xdr:colOff>1333500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1260" r:id="rId196"/>
      </mc:Fallback>
    </mc:AlternateContent>
    <mc:AlternateContent xmlns:mc="http://schemas.openxmlformats.org/markup-compatibility/2006">
      <mc:Choice Requires="x14">
        <oleObject progId="ChemDraw.Document.6.0" shapeId="1261" r:id="rId198">
          <objectPr defaultSize="0" autoPict="0" altText="" r:id="rId199">
            <anchor moveWithCells="1">
              <from>
                <xdr:col>2</xdr:col>
                <xdr:colOff>428625</xdr:colOff>
                <xdr:row>99</xdr:row>
                <xdr:rowOff>95250</xdr:rowOff>
              </from>
              <to>
                <xdr:col>2</xdr:col>
                <xdr:colOff>1447800</xdr:colOff>
                <xdr:row>99</xdr:row>
                <xdr:rowOff>685800</xdr:rowOff>
              </to>
            </anchor>
          </objectPr>
        </oleObject>
      </mc:Choice>
      <mc:Fallback>
        <oleObject progId="ChemDraw.Document.6.0" shapeId="1261" r:id="rId198"/>
      </mc:Fallback>
    </mc:AlternateContent>
    <mc:AlternateContent xmlns:mc="http://schemas.openxmlformats.org/markup-compatibility/2006">
      <mc:Choice Requires="x14">
        <oleObject progId="ChemDraw.Document.6.0" shapeId="1263" r:id="rId200">
          <objectPr defaultSize="0" altText="" r:id="rId201">
            <anchor moveWithCells="1">
              <from>
                <xdr:col>2</xdr:col>
                <xdr:colOff>438150</xdr:colOff>
                <xdr:row>100</xdr:row>
                <xdr:rowOff>57150</xdr:rowOff>
              </from>
              <to>
                <xdr:col>2</xdr:col>
                <xdr:colOff>1381125</xdr:colOff>
                <xdr:row>100</xdr:row>
                <xdr:rowOff>847725</xdr:rowOff>
              </to>
            </anchor>
          </objectPr>
        </oleObject>
      </mc:Choice>
      <mc:Fallback>
        <oleObject progId="ChemDraw.Document.6.0" shapeId="1263" r:id="rId200"/>
      </mc:Fallback>
    </mc:AlternateContent>
    <mc:AlternateContent xmlns:mc="http://schemas.openxmlformats.org/markup-compatibility/2006">
      <mc:Choice Requires="x14">
        <oleObject progId="ChemDraw.Document.6.0" shapeId="1266" r:id="rId202">
          <objectPr defaultSize="0" autoPict="0" altText="" r:id="rId203">
            <anchor moveWithCells="1">
              <from>
                <xdr:col>2</xdr:col>
                <xdr:colOff>190500</xdr:colOff>
                <xdr:row>101</xdr:row>
                <xdr:rowOff>95250</xdr:rowOff>
              </from>
              <to>
                <xdr:col>2</xdr:col>
                <xdr:colOff>1514475</xdr:colOff>
                <xdr:row>101</xdr:row>
                <xdr:rowOff>600075</xdr:rowOff>
              </to>
            </anchor>
          </objectPr>
        </oleObject>
      </mc:Choice>
      <mc:Fallback>
        <oleObject progId="ChemDraw.Document.6.0" shapeId="1266" r:id="rId202"/>
      </mc:Fallback>
    </mc:AlternateContent>
    <mc:AlternateContent xmlns:mc="http://schemas.openxmlformats.org/markup-compatibility/2006">
      <mc:Choice Requires="x14">
        <oleObject progId="ChemDraw.Document.6.0" shapeId="1268" r:id="rId204">
          <objectPr defaultSize="0" autoPict="0" altText="" r:id="rId205">
            <anchor moveWithCells="1">
              <from>
                <xdr:col>2</xdr:col>
                <xdr:colOff>466725</xdr:colOff>
                <xdr:row>102</xdr:row>
                <xdr:rowOff>95250</xdr:rowOff>
              </from>
              <to>
                <xdr:col>2</xdr:col>
                <xdr:colOff>1371600</xdr:colOff>
                <xdr:row>102</xdr:row>
                <xdr:rowOff>857250</xdr:rowOff>
              </to>
            </anchor>
          </objectPr>
        </oleObject>
      </mc:Choice>
      <mc:Fallback>
        <oleObject progId="ChemDraw.Document.6.0" shapeId="1268" r:id="rId204"/>
      </mc:Fallback>
    </mc:AlternateContent>
    <mc:AlternateContent xmlns:mc="http://schemas.openxmlformats.org/markup-compatibility/2006">
      <mc:Choice Requires="x14">
        <oleObject progId="ChemDraw.Document.6.0" shapeId="1270" r:id="rId206">
          <objectPr defaultSize="0" autoPict="0" altText="" r:id="rId207">
            <anchor moveWithCells="1">
              <from>
                <xdr:col>2</xdr:col>
                <xdr:colOff>428625</xdr:colOff>
                <xdr:row>103</xdr:row>
                <xdr:rowOff>114300</xdr:rowOff>
              </from>
              <to>
                <xdr:col>2</xdr:col>
                <xdr:colOff>1371600</xdr:colOff>
                <xdr:row>103</xdr:row>
                <xdr:rowOff>542925</xdr:rowOff>
              </to>
            </anchor>
          </objectPr>
        </oleObject>
      </mc:Choice>
      <mc:Fallback>
        <oleObject progId="ChemDraw.Document.6.0" shapeId="1270" r:id="rId206"/>
      </mc:Fallback>
    </mc:AlternateContent>
    <mc:AlternateContent xmlns:mc="http://schemas.openxmlformats.org/markup-compatibility/2006">
      <mc:Choice Requires="x14">
        <oleObject progId="ChemDraw.Document.6.0" shapeId="1272" r:id="rId208">
          <objectPr defaultSize="0" altText="" r:id="rId209">
            <anchor moveWithCells="1">
              <from>
                <xdr:col>2</xdr:col>
                <xdr:colOff>485775</xdr:colOff>
                <xdr:row>104</xdr:row>
                <xdr:rowOff>85725</xdr:rowOff>
              </from>
              <to>
                <xdr:col>2</xdr:col>
                <xdr:colOff>1447800</xdr:colOff>
                <xdr:row>104</xdr:row>
                <xdr:rowOff>704850</xdr:rowOff>
              </to>
            </anchor>
          </objectPr>
        </oleObject>
      </mc:Choice>
      <mc:Fallback>
        <oleObject progId="ChemDraw.Document.6.0" shapeId="1272" r:id="rId208"/>
      </mc:Fallback>
    </mc:AlternateContent>
    <mc:AlternateContent xmlns:mc="http://schemas.openxmlformats.org/markup-compatibility/2006">
      <mc:Choice Requires="x14">
        <oleObject progId="ChemDraw.Document.6.0" shapeId="1274" r:id="rId210">
          <objectPr defaultSize="0" autoPict="0" altText="" r:id="rId211">
            <anchor moveWithCells="1">
              <from>
                <xdr:col>2</xdr:col>
                <xdr:colOff>552450</xdr:colOff>
                <xdr:row>105</xdr:row>
                <xdr:rowOff>95250</xdr:rowOff>
              </from>
              <to>
                <xdr:col>2</xdr:col>
                <xdr:colOff>1304925</xdr:colOff>
                <xdr:row>105</xdr:row>
                <xdr:rowOff>600075</xdr:rowOff>
              </to>
            </anchor>
          </objectPr>
        </oleObject>
      </mc:Choice>
      <mc:Fallback>
        <oleObject progId="ChemDraw.Document.6.0" shapeId="1274" r:id="rId210"/>
      </mc:Fallback>
    </mc:AlternateContent>
    <mc:AlternateContent xmlns:mc="http://schemas.openxmlformats.org/markup-compatibility/2006">
      <mc:Choice Requires="x14">
        <oleObject progId="ChemDraw.Document.6.0" shapeId="1276" r:id="rId212">
          <objectPr defaultSize="0" autoPict="0" altText="" r:id="rId213">
            <anchor moveWithCells="1">
              <from>
                <xdr:col>2</xdr:col>
                <xdr:colOff>76200</xdr:colOff>
                <xdr:row>106</xdr:row>
                <xdr:rowOff>104775</xdr:rowOff>
              </from>
              <to>
                <xdr:col>2</xdr:col>
                <xdr:colOff>1562100</xdr:colOff>
                <xdr:row>106</xdr:row>
                <xdr:rowOff>704850</xdr:rowOff>
              </to>
            </anchor>
          </objectPr>
        </oleObject>
      </mc:Choice>
      <mc:Fallback>
        <oleObject progId="ChemDraw.Document.6.0" shapeId="1276" r:id="rId212"/>
      </mc:Fallback>
    </mc:AlternateContent>
    <mc:AlternateContent xmlns:mc="http://schemas.openxmlformats.org/markup-compatibility/2006">
      <mc:Choice Requires="x14">
        <oleObject progId="ChemDraw.Document.6.0" shapeId="1278" r:id="rId214">
          <objectPr defaultSize="0" altText="" r:id="rId215">
            <anchor moveWithCells="1">
              <from>
                <xdr:col>2</xdr:col>
                <xdr:colOff>361950</xdr:colOff>
                <xdr:row>107</xdr:row>
                <xdr:rowOff>85725</xdr:rowOff>
              </from>
              <to>
                <xdr:col>2</xdr:col>
                <xdr:colOff>1466850</xdr:colOff>
                <xdr:row>107</xdr:row>
                <xdr:rowOff>581025</xdr:rowOff>
              </to>
            </anchor>
          </objectPr>
        </oleObject>
      </mc:Choice>
      <mc:Fallback>
        <oleObject progId="ChemDraw.Document.6.0" shapeId="1278" r:id="rId214"/>
      </mc:Fallback>
    </mc:AlternateContent>
    <mc:AlternateContent xmlns:mc="http://schemas.openxmlformats.org/markup-compatibility/2006">
      <mc:Choice Requires="x14">
        <oleObject progId="ChemDraw.Document.6.0" shapeId="1282" r:id="rId216">
          <objectPr defaultSize="0" altText="" r:id="rId217">
            <anchor moveWithCells="1">
              <from>
                <xdr:col>2</xdr:col>
                <xdr:colOff>400050</xdr:colOff>
                <xdr:row>108</xdr:row>
                <xdr:rowOff>85725</xdr:rowOff>
              </from>
              <to>
                <xdr:col>2</xdr:col>
                <xdr:colOff>1390650</xdr:colOff>
                <xdr:row>108</xdr:row>
                <xdr:rowOff>704850</xdr:rowOff>
              </to>
            </anchor>
          </objectPr>
        </oleObject>
      </mc:Choice>
      <mc:Fallback>
        <oleObject progId="ChemDraw.Document.6.0" shapeId="1282" r:id="rId216"/>
      </mc:Fallback>
    </mc:AlternateContent>
    <mc:AlternateContent xmlns:mc="http://schemas.openxmlformats.org/markup-compatibility/2006">
      <mc:Choice Requires="x14">
        <oleObject progId="ChemDraw.Document.6.0" shapeId="1284" r:id="rId218">
          <objectPr defaultSize="0" altText="" r:id="rId219">
            <anchor moveWithCells="1">
              <from>
                <xdr:col>2</xdr:col>
                <xdr:colOff>323850</xdr:colOff>
                <xdr:row>109</xdr:row>
                <xdr:rowOff>38100</xdr:rowOff>
              </from>
              <to>
                <xdr:col>2</xdr:col>
                <xdr:colOff>1400175</xdr:colOff>
                <xdr:row>109</xdr:row>
                <xdr:rowOff>838200</xdr:rowOff>
              </to>
            </anchor>
          </objectPr>
        </oleObject>
      </mc:Choice>
      <mc:Fallback>
        <oleObject progId="ChemDraw.Document.6.0" shapeId="1284" r:id="rId218"/>
      </mc:Fallback>
    </mc:AlternateContent>
    <mc:AlternateContent xmlns:mc="http://schemas.openxmlformats.org/markup-compatibility/2006">
      <mc:Choice Requires="x14">
        <oleObject progId="ChemDraw.Document.6.0" shapeId="1286" r:id="rId220">
          <objectPr defaultSize="0" altText="" r:id="rId221">
            <anchor moveWithCells="1">
              <from>
                <xdr:col>2</xdr:col>
                <xdr:colOff>266700</xdr:colOff>
                <xdr:row>110</xdr:row>
                <xdr:rowOff>47625</xdr:rowOff>
              </from>
              <to>
                <xdr:col>2</xdr:col>
                <xdr:colOff>1381125</xdr:colOff>
                <xdr:row>110</xdr:row>
                <xdr:rowOff>1162050</xdr:rowOff>
              </to>
            </anchor>
          </objectPr>
        </oleObject>
      </mc:Choice>
      <mc:Fallback>
        <oleObject progId="ChemDraw.Document.6.0" shapeId="1286" r:id="rId220"/>
      </mc:Fallback>
    </mc:AlternateContent>
    <mc:AlternateContent xmlns:mc="http://schemas.openxmlformats.org/markup-compatibility/2006">
      <mc:Choice Requires="x14">
        <oleObject progId="ChemDraw.Document.6.0" shapeId="1288" r:id="rId222">
          <objectPr defaultSize="0" altText="" r:id="rId223">
            <anchor moveWithCells="1">
              <from>
                <xdr:col>2</xdr:col>
                <xdr:colOff>390525</xdr:colOff>
                <xdr:row>111</xdr:row>
                <xdr:rowOff>76200</xdr:rowOff>
              </from>
              <to>
                <xdr:col>2</xdr:col>
                <xdr:colOff>1409700</xdr:colOff>
                <xdr:row>111</xdr:row>
                <xdr:rowOff>695325</xdr:rowOff>
              </to>
            </anchor>
          </objectPr>
        </oleObject>
      </mc:Choice>
      <mc:Fallback>
        <oleObject progId="ChemDraw.Document.6.0" shapeId="1288" r:id="rId222"/>
      </mc:Fallback>
    </mc:AlternateContent>
    <mc:AlternateContent xmlns:mc="http://schemas.openxmlformats.org/markup-compatibility/2006">
      <mc:Choice Requires="x14">
        <oleObject progId="ChemDraw.Document.6.0" shapeId="1290" r:id="rId224">
          <objectPr defaultSize="0" altText="" r:id="rId225">
            <anchor moveWithCells="1">
              <from>
                <xdr:col>2</xdr:col>
                <xdr:colOff>361950</xdr:colOff>
                <xdr:row>112</xdr:row>
                <xdr:rowOff>66675</xdr:rowOff>
              </from>
              <to>
                <xdr:col>2</xdr:col>
                <xdr:colOff>1209675</xdr:colOff>
                <xdr:row>112</xdr:row>
                <xdr:rowOff>647700</xdr:rowOff>
              </to>
            </anchor>
          </objectPr>
        </oleObject>
      </mc:Choice>
      <mc:Fallback>
        <oleObject progId="ChemDraw.Document.6.0" shapeId="1290" r:id="rId224"/>
      </mc:Fallback>
    </mc:AlternateContent>
    <mc:AlternateContent xmlns:mc="http://schemas.openxmlformats.org/markup-compatibility/2006">
      <mc:Choice Requires="x14">
        <oleObject progId="ChemDraw.Document.6.0" shapeId="1291" r:id="rId226">
          <objectPr defaultSize="0" altText="" r:id="rId227">
            <anchor moveWithCells="1">
              <from>
                <xdr:col>2</xdr:col>
                <xdr:colOff>257175</xdr:colOff>
                <xdr:row>113</xdr:row>
                <xdr:rowOff>47625</xdr:rowOff>
              </from>
              <to>
                <xdr:col>2</xdr:col>
                <xdr:colOff>1371600</xdr:colOff>
                <xdr:row>113</xdr:row>
                <xdr:rowOff>800100</xdr:rowOff>
              </to>
            </anchor>
          </objectPr>
        </oleObject>
      </mc:Choice>
      <mc:Fallback>
        <oleObject progId="ChemDraw.Document.6.0" shapeId="1291" r:id="rId226"/>
      </mc:Fallback>
    </mc:AlternateContent>
    <mc:AlternateContent xmlns:mc="http://schemas.openxmlformats.org/markup-compatibility/2006">
      <mc:Choice Requires="x14">
        <oleObject progId="ChemDraw.Document.6.0" shapeId="1292" r:id="rId228">
          <objectPr defaultSize="0" autoPict="0" altText="" r:id="rId229">
            <anchor moveWithCells="1">
              <from>
                <xdr:col>2</xdr:col>
                <xdr:colOff>171450</xdr:colOff>
                <xdr:row>114</xdr:row>
                <xdr:rowOff>38100</xdr:rowOff>
              </from>
              <to>
                <xdr:col>2</xdr:col>
                <xdr:colOff>1504950</xdr:colOff>
                <xdr:row>114</xdr:row>
                <xdr:rowOff>666750</xdr:rowOff>
              </to>
            </anchor>
          </objectPr>
        </oleObject>
      </mc:Choice>
      <mc:Fallback>
        <oleObject progId="ChemDraw.Document.6.0" shapeId="1292" r:id="rId228"/>
      </mc:Fallback>
    </mc:AlternateContent>
    <mc:AlternateContent xmlns:mc="http://schemas.openxmlformats.org/markup-compatibility/2006">
      <mc:Choice Requires="x14">
        <oleObject progId="ChemDraw.Document.6.0" shapeId="1295" r:id="rId230">
          <objectPr defaultSize="0" altText="" r:id="rId231">
            <anchor moveWithCells="1">
              <from>
                <xdr:col>2</xdr:col>
                <xdr:colOff>352425</xdr:colOff>
                <xdr:row>115</xdr:row>
                <xdr:rowOff>47625</xdr:rowOff>
              </from>
              <to>
                <xdr:col>2</xdr:col>
                <xdr:colOff>1352550</xdr:colOff>
                <xdr:row>115</xdr:row>
                <xdr:rowOff>885825</xdr:rowOff>
              </to>
            </anchor>
          </objectPr>
        </oleObject>
      </mc:Choice>
      <mc:Fallback>
        <oleObject progId="ChemDraw.Document.6.0" shapeId="1295" r:id="rId230"/>
      </mc:Fallback>
    </mc:AlternateContent>
    <mc:AlternateContent xmlns:mc="http://schemas.openxmlformats.org/markup-compatibility/2006">
      <mc:Choice Requires="x14">
        <oleObject progId="ChemDraw.Document.6.0" shapeId="1296" r:id="rId232">
          <objectPr defaultSize="0" altText="" r:id="rId233">
            <anchor moveWithCells="1">
              <from>
                <xdr:col>2</xdr:col>
                <xdr:colOff>342900</xdr:colOff>
                <xdr:row>116</xdr:row>
                <xdr:rowOff>76200</xdr:rowOff>
              </from>
              <to>
                <xdr:col>2</xdr:col>
                <xdr:colOff>1314450</xdr:colOff>
                <xdr:row>116</xdr:row>
                <xdr:rowOff>790575</xdr:rowOff>
              </to>
            </anchor>
          </objectPr>
        </oleObject>
      </mc:Choice>
      <mc:Fallback>
        <oleObject progId="ChemDraw.Document.6.0" shapeId="1296" r:id="rId232"/>
      </mc:Fallback>
    </mc:AlternateContent>
    <mc:AlternateContent xmlns:mc="http://schemas.openxmlformats.org/markup-compatibility/2006">
      <mc:Choice Requires="x14">
        <oleObject progId="ChemDraw.Document.6.0" shapeId="1300" r:id="rId234">
          <objectPr defaultSize="0" r:id="rId235">
            <anchor moveWithCells="1">
              <from>
                <xdr:col>2</xdr:col>
                <xdr:colOff>266700</xdr:colOff>
                <xdr:row>119</xdr:row>
                <xdr:rowOff>38100</xdr:rowOff>
              </from>
              <to>
                <xdr:col>2</xdr:col>
                <xdr:colOff>1400175</xdr:colOff>
                <xdr:row>119</xdr:row>
                <xdr:rowOff>752475</xdr:rowOff>
              </to>
            </anchor>
          </objectPr>
        </oleObject>
      </mc:Choice>
      <mc:Fallback>
        <oleObject progId="ChemDraw.Document.6.0" shapeId="1300" r:id="rId234"/>
      </mc:Fallback>
    </mc:AlternateContent>
    <mc:AlternateContent xmlns:mc="http://schemas.openxmlformats.org/markup-compatibility/2006">
      <mc:Choice Requires="x14">
        <oleObject progId="ChemDraw.Document.6.0" shapeId="1303" r:id="rId236">
          <objectPr defaultSize="0" r:id="rId237">
            <anchor moveWithCells="1">
              <from>
                <xdr:col>2</xdr:col>
                <xdr:colOff>261938</xdr:colOff>
                <xdr:row>120</xdr:row>
                <xdr:rowOff>52388</xdr:rowOff>
              </from>
              <to>
                <xdr:col>2</xdr:col>
                <xdr:colOff>1462088</xdr:colOff>
                <xdr:row>120</xdr:row>
                <xdr:rowOff>795338</xdr:rowOff>
              </to>
            </anchor>
          </objectPr>
        </oleObject>
      </mc:Choice>
      <mc:Fallback>
        <oleObject progId="ChemDraw.Document.6.0" shapeId="1303" r:id="rId236"/>
      </mc:Fallback>
    </mc:AlternateContent>
    <mc:AlternateContent xmlns:mc="http://schemas.openxmlformats.org/markup-compatibility/2006">
      <mc:Choice Requires="x14">
        <oleObject progId="ChemDraw.Document.6.0" shapeId="1304" r:id="rId238">
          <objectPr defaultSize="0" r:id="rId239">
            <anchor moveWithCells="1">
              <from>
                <xdr:col>2</xdr:col>
                <xdr:colOff>428625</xdr:colOff>
                <xdr:row>121</xdr:row>
                <xdr:rowOff>42863</xdr:rowOff>
              </from>
              <to>
                <xdr:col>2</xdr:col>
                <xdr:colOff>1252538</xdr:colOff>
                <xdr:row>121</xdr:row>
                <xdr:rowOff>957263</xdr:rowOff>
              </to>
            </anchor>
          </objectPr>
        </oleObject>
      </mc:Choice>
      <mc:Fallback>
        <oleObject progId="ChemDraw.Document.6.0" shapeId="1304" r:id="rId238"/>
      </mc:Fallback>
    </mc:AlternateContent>
    <mc:AlternateContent xmlns:mc="http://schemas.openxmlformats.org/markup-compatibility/2006">
      <mc:Choice Requires="x14">
        <oleObject progId="ChemDraw.Document.6.0" shapeId="1307" r:id="rId240">
          <objectPr defaultSize="0" r:id="rId241">
            <anchor moveWithCells="1">
              <from>
                <xdr:col>2</xdr:col>
                <xdr:colOff>361950</xdr:colOff>
                <xdr:row>122</xdr:row>
                <xdr:rowOff>38100</xdr:rowOff>
              </from>
              <to>
                <xdr:col>2</xdr:col>
                <xdr:colOff>1314450</xdr:colOff>
                <xdr:row>122</xdr:row>
                <xdr:rowOff>952500</xdr:rowOff>
              </to>
            </anchor>
          </objectPr>
        </oleObject>
      </mc:Choice>
      <mc:Fallback>
        <oleObject progId="ChemDraw.Document.6.0" shapeId="1307" r:id="rId240"/>
      </mc:Fallback>
    </mc:AlternateContent>
    <mc:AlternateContent xmlns:mc="http://schemas.openxmlformats.org/markup-compatibility/2006">
      <mc:Choice Requires="x14">
        <oleObject progId="ChemDraw.Document.6.0" shapeId="1308" r:id="rId242">
          <objectPr defaultSize="0" r:id="rId243">
            <anchor moveWithCells="1">
              <from>
                <xdr:col>2</xdr:col>
                <xdr:colOff>519113</xdr:colOff>
                <xdr:row>123</xdr:row>
                <xdr:rowOff>85725</xdr:rowOff>
              </from>
              <to>
                <xdr:col>2</xdr:col>
                <xdr:colOff>1219200</xdr:colOff>
                <xdr:row>123</xdr:row>
                <xdr:rowOff>590550</xdr:rowOff>
              </to>
            </anchor>
          </objectPr>
        </oleObject>
      </mc:Choice>
      <mc:Fallback>
        <oleObject progId="ChemDraw.Document.6.0" shapeId="1308" r:id="rId242"/>
      </mc:Fallback>
    </mc:AlternateContent>
    <mc:AlternateContent xmlns:mc="http://schemas.openxmlformats.org/markup-compatibility/2006">
      <mc:Choice Requires="x14">
        <oleObject progId="ChemDraw.Document.6.0" shapeId="1309" r:id="rId244">
          <objectPr defaultSize="0" r:id="rId245">
            <anchor moveWithCells="1">
              <from>
                <xdr:col>2</xdr:col>
                <xdr:colOff>476250</xdr:colOff>
                <xdr:row>124</xdr:row>
                <xdr:rowOff>47625</xdr:rowOff>
              </from>
              <to>
                <xdr:col>2</xdr:col>
                <xdr:colOff>1314450</xdr:colOff>
                <xdr:row>124</xdr:row>
                <xdr:rowOff>923925</xdr:rowOff>
              </to>
            </anchor>
          </objectPr>
        </oleObject>
      </mc:Choice>
      <mc:Fallback>
        <oleObject progId="ChemDraw.Document.6.0" shapeId="1309" r:id="rId244"/>
      </mc:Fallback>
    </mc:AlternateContent>
    <mc:AlternateContent xmlns:mc="http://schemas.openxmlformats.org/markup-compatibility/2006">
      <mc:Choice Requires="x14">
        <oleObject progId="ChemDraw.Document.6.0" shapeId="1310" r:id="rId246">
          <objectPr defaultSize="0" r:id="rId247">
            <anchor moveWithCells="1">
              <from>
                <xdr:col>2</xdr:col>
                <xdr:colOff>481013</xdr:colOff>
                <xdr:row>125</xdr:row>
                <xdr:rowOff>128588</xdr:rowOff>
              </from>
              <to>
                <xdr:col>2</xdr:col>
                <xdr:colOff>1300163</xdr:colOff>
                <xdr:row>125</xdr:row>
                <xdr:rowOff>633413</xdr:rowOff>
              </to>
            </anchor>
          </objectPr>
        </oleObject>
      </mc:Choice>
      <mc:Fallback>
        <oleObject progId="ChemDraw.Document.6.0" shapeId="1310" r:id="rId246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5" stopIfTrue="1" id="{19452BE5-F397-4F05-9255-208597C28316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4" stopIfTrue="1" id="{DE6D4CA7-B2D6-4CB8-9D9F-9C349FF30EDB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3" stopIfTrue="1" id="{1DD6014F-DC74-442D-94A3-1B87774015D3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2" stopIfTrue="1" id="{6CFD8557-ECD8-4CA2-8B24-CC4A13420FE8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0" stopIfTrue="1" id="{B5D8030E-821F-4A3C-9BDF-2D921C21095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9" stopIfTrue="1" id="{46D10D77-29E2-4024-B1F0-2B8293317760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7B537BA3-D4A4-4AD7-8C90-197AE37203A3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E111</xm:sqref>
        </x14:conditionalFormatting>
        <x14:conditionalFormatting xmlns:xm="http://schemas.microsoft.com/office/excel/2006/main">
          <x14:cfRule type="expression" priority="206" stopIfTrue="1" id="{1C2FDAE8-F39D-4547-81E5-83C945991C6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038736FC-AC29-45AA-927D-F00B999C352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2" stopIfTrue="1" id="{29C0B0AB-4F3C-4689-9A00-F92617938B0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3" stopIfTrue="1" id="{106A6252-B403-45AE-89E8-69DD592687AC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5" stopIfTrue="1" id="{80B3BE9D-7384-4DFD-9574-19D5FE54397E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E112</xm:sqref>
        </x14:conditionalFormatting>
        <x14:conditionalFormatting xmlns:xm="http://schemas.microsoft.com/office/excel/2006/main">
          <x14:cfRule type="expression" priority="179" stopIfTrue="1" id="{2CD7E8CA-700E-4296-8CC8-90431E613F37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8" stopIfTrue="1" id="{67664323-1B8A-4649-BCE3-DA936CA87085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6" stopIfTrue="1" id="{FE25AC54-007D-4805-8E70-CF767AB29E4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5" stopIfTrue="1" id="{B583E537-B4F8-4D60-976F-34EC6DAFC89B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74" stopIfTrue="1" id="{0CE50D3A-9C19-4246-A2FE-EBDF97102ADD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21"/>
  </sheetPr>
  <dimension ref="A1:O44"/>
  <sheetViews>
    <sheetView topLeftCell="A21" workbookViewId="0">
      <selection activeCell="H24" sqref="H24"/>
    </sheetView>
  </sheetViews>
  <sheetFormatPr defaultColWidth="9" defaultRowHeight="15.75" x14ac:dyDescent="0.4"/>
  <cols>
    <col min="1" max="1" width="9.625" style="30" customWidth="1"/>
    <col min="2" max="2" width="20.75" style="30" customWidth="1"/>
    <col min="3" max="3" width="20.375" style="30" customWidth="1"/>
    <col min="4" max="4" width="10.625" style="30" customWidth="1"/>
    <col min="5" max="5" width="11.625" style="30" customWidth="1"/>
    <col min="6" max="6" width="11.875" style="30" customWidth="1"/>
    <col min="7" max="7" width="9" style="30" customWidth="1"/>
    <col min="8" max="8" width="9.625" style="30" customWidth="1"/>
    <col min="9" max="9" width="9.5" style="31" customWidth="1"/>
    <col min="10" max="16384" width="9" style="30"/>
  </cols>
  <sheetData>
    <row r="1" spans="1:9" s="40" customFormat="1" ht="73.5" customHeight="1" x14ac:dyDescent="0.4">
      <c r="A1" s="40" t="s">
        <v>2735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538</v>
      </c>
      <c r="E2" s="1" t="s">
        <v>4</v>
      </c>
      <c r="F2" s="1" t="s">
        <v>5</v>
      </c>
      <c r="G2" s="1" t="s">
        <v>6</v>
      </c>
      <c r="H2" s="1" t="s">
        <v>539</v>
      </c>
      <c r="I2" s="1" t="s">
        <v>8</v>
      </c>
    </row>
    <row r="3" spans="1:9" s="2" customFormat="1" ht="53.25" customHeight="1" x14ac:dyDescent="0.4">
      <c r="A3" s="10" t="s">
        <v>540</v>
      </c>
      <c r="B3" s="10" t="s">
        <v>541</v>
      </c>
      <c r="D3" s="9" t="s">
        <v>11</v>
      </c>
      <c r="E3" s="10" t="s">
        <v>542</v>
      </c>
      <c r="F3" s="2" t="s">
        <v>543</v>
      </c>
      <c r="G3" s="2" t="s">
        <v>544</v>
      </c>
      <c r="H3" s="2" t="s">
        <v>545</v>
      </c>
      <c r="I3" s="2" t="s">
        <v>15</v>
      </c>
    </row>
    <row r="4" spans="1:9" s="2" customFormat="1" ht="51.75" customHeight="1" x14ac:dyDescent="0.4">
      <c r="A4" s="10" t="s">
        <v>546</v>
      </c>
      <c r="B4" s="10" t="s">
        <v>547</v>
      </c>
      <c r="D4" s="9" t="s">
        <v>11</v>
      </c>
      <c r="E4" s="10" t="s">
        <v>548</v>
      </c>
      <c r="F4" s="2" t="s">
        <v>229</v>
      </c>
      <c r="G4" s="2" t="s">
        <v>549</v>
      </c>
      <c r="H4" s="2" t="s">
        <v>2311</v>
      </c>
      <c r="I4" s="2" t="s">
        <v>15</v>
      </c>
    </row>
    <row r="5" spans="1:9" s="2" customFormat="1" ht="51.75" customHeight="1" x14ac:dyDescent="0.4">
      <c r="A5" s="10" t="s">
        <v>550</v>
      </c>
      <c r="B5" s="10" t="s">
        <v>551</v>
      </c>
      <c r="D5" s="9" t="s">
        <v>11</v>
      </c>
      <c r="E5" s="10" t="s">
        <v>552</v>
      </c>
      <c r="F5" s="2" t="s">
        <v>553</v>
      </c>
      <c r="G5" s="2" t="s">
        <v>554</v>
      </c>
      <c r="H5" s="2" t="s">
        <v>2390</v>
      </c>
      <c r="I5" s="2" t="s">
        <v>15</v>
      </c>
    </row>
    <row r="6" spans="1:9" s="2" customFormat="1" ht="51" customHeight="1" x14ac:dyDescent="0.4">
      <c r="A6" s="10" t="s">
        <v>555</v>
      </c>
      <c r="B6" s="10" t="s">
        <v>556</v>
      </c>
      <c r="D6" s="9" t="s">
        <v>11</v>
      </c>
      <c r="E6" s="10" t="s">
        <v>557</v>
      </c>
      <c r="F6" s="2" t="s">
        <v>229</v>
      </c>
      <c r="G6" s="2" t="s">
        <v>549</v>
      </c>
      <c r="H6" s="2" t="s">
        <v>2251</v>
      </c>
      <c r="I6" s="2" t="s">
        <v>15</v>
      </c>
    </row>
    <row r="7" spans="1:9" s="2" customFormat="1" ht="51.75" customHeight="1" x14ac:dyDescent="0.4">
      <c r="A7" s="10" t="s">
        <v>558</v>
      </c>
      <c r="B7" s="10" t="s">
        <v>559</v>
      </c>
      <c r="D7" s="9" t="s">
        <v>11</v>
      </c>
      <c r="E7" s="10" t="s">
        <v>560</v>
      </c>
      <c r="F7" s="2" t="s">
        <v>229</v>
      </c>
      <c r="G7" s="2" t="s">
        <v>549</v>
      </c>
      <c r="H7" s="2" t="s">
        <v>561</v>
      </c>
      <c r="I7" s="2" t="s">
        <v>15</v>
      </c>
    </row>
    <row r="8" spans="1:9" s="2" customFormat="1" ht="53.25" customHeight="1" x14ac:dyDescent="0.4">
      <c r="A8" s="10" t="s">
        <v>562</v>
      </c>
      <c r="B8" s="10" t="s">
        <v>563</v>
      </c>
      <c r="D8" s="9" t="s">
        <v>11</v>
      </c>
      <c r="E8" s="10" t="s">
        <v>564</v>
      </c>
      <c r="F8" s="2" t="s">
        <v>565</v>
      </c>
      <c r="G8" s="2" t="s">
        <v>566</v>
      </c>
      <c r="H8" s="2" t="s">
        <v>567</v>
      </c>
      <c r="I8" s="2" t="s">
        <v>15</v>
      </c>
    </row>
    <row r="9" spans="1:9" s="2" customFormat="1" ht="54" customHeight="1" x14ac:dyDescent="0.4">
      <c r="A9" s="10" t="s">
        <v>568</v>
      </c>
      <c r="B9" s="10" t="s">
        <v>569</v>
      </c>
      <c r="D9" s="9" t="s">
        <v>153</v>
      </c>
      <c r="E9" s="10" t="s">
        <v>570</v>
      </c>
      <c r="F9" s="2" t="s">
        <v>571</v>
      </c>
      <c r="G9" s="10">
        <v>143.18</v>
      </c>
      <c r="H9" s="2" t="s">
        <v>572</v>
      </c>
      <c r="I9" s="2" t="s">
        <v>15</v>
      </c>
    </row>
    <row r="10" spans="1:9" s="2" customFormat="1" ht="50.25" customHeight="1" x14ac:dyDescent="0.4">
      <c r="A10" s="10" t="s">
        <v>573</v>
      </c>
      <c r="B10" s="10" t="s">
        <v>574</v>
      </c>
      <c r="D10" s="9" t="s">
        <v>153</v>
      </c>
      <c r="E10" s="10" t="s">
        <v>575</v>
      </c>
      <c r="F10" s="2" t="s">
        <v>297</v>
      </c>
      <c r="G10" s="2" t="s">
        <v>576</v>
      </c>
      <c r="H10" s="2" t="s">
        <v>2368</v>
      </c>
      <c r="I10" s="2" t="s">
        <v>15</v>
      </c>
    </row>
    <row r="11" spans="1:9" s="2" customFormat="1" ht="45.75" customHeight="1" x14ac:dyDescent="0.4">
      <c r="A11" s="10" t="s">
        <v>578</v>
      </c>
      <c r="B11" s="10" t="s">
        <v>579</v>
      </c>
      <c r="D11" s="9" t="s">
        <v>153</v>
      </c>
      <c r="E11" s="10" t="s">
        <v>580</v>
      </c>
      <c r="F11" s="2" t="s">
        <v>581</v>
      </c>
      <c r="G11" s="2" t="s">
        <v>582</v>
      </c>
      <c r="H11" s="2" t="s">
        <v>583</v>
      </c>
      <c r="I11" s="2" t="s">
        <v>22</v>
      </c>
    </row>
    <row r="12" spans="1:9" s="2" customFormat="1" ht="51" customHeight="1" x14ac:dyDescent="0.4">
      <c r="A12" s="10" t="s">
        <v>584</v>
      </c>
      <c r="B12" s="10" t="s">
        <v>585</v>
      </c>
      <c r="D12" s="9" t="s">
        <v>37</v>
      </c>
      <c r="E12" s="10" t="s">
        <v>586</v>
      </c>
      <c r="F12" s="2" t="s">
        <v>587</v>
      </c>
      <c r="G12" s="2" t="s">
        <v>588</v>
      </c>
      <c r="H12" s="2" t="s">
        <v>589</v>
      </c>
      <c r="I12" s="2" t="s">
        <v>15</v>
      </c>
    </row>
    <row r="13" spans="1:9" s="2" customFormat="1" ht="54" customHeight="1" x14ac:dyDescent="0.4">
      <c r="A13" s="10" t="s">
        <v>590</v>
      </c>
      <c r="B13" s="10" t="s">
        <v>591</v>
      </c>
      <c r="D13" s="9" t="s">
        <v>592</v>
      </c>
      <c r="E13" s="32" t="s">
        <v>593</v>
      </c>
      <c r="F13" s="2" t="s">
        <v>594</v>
      </c>
      <c r="G13" s="2" t="s">
        <v>595</v>
      </c>
      <c r="H13" s="2" t="s">
        <v>2656</v>
      </c>
      <c r="I13" s="2" t="s">
        <v>15</v>
      </c>
    </row>
    <row r="14" spans="1:9" s="2" customFormat="1" ht="53.25" customHeight="1" x14ac:dyDescent="0.4">
      <c r="A14" s="10" t="s">
        <v>596</v>
      </c>
      <c r="B14" s="10" t="s">
        <v>597</v>
      </c>
      <c r="D14" s="9" t="s">
        <v>153</v>
      </c>
      <c r="E14" s="10" t="s">
        <v>598</v>
      </c>
      <c r="F14" s="2" t="s">
        <v>599</v>
      </c>
      <c r="G14" s="10">
        <v>231.29</v>
      </c>
      <c r="H14" s="2" t="s">
        <v>2427</v>
      </c>
      <c r="I14" s="2" t="s">
        <v>15</v>
      </c>
    </row>
    <row r="15" spans="1:9" s="2" customFormat="1" ht="50.25" customHeight="1" x14ac:dyDescent="0.4">
      <c r="A15" s="10" t="s">
        <v>600</v>
      </c>
      <c r="B15" s="10" t="s">
        <v>601</v>
      </c>
      <c r="D15" s="9" t="s">
        <v>11</v>
      </c>
      <c r="E15" s="10" t="s">
        <v>602</v>
      </c>
      <c r="F15" s="2" t="s">
        <v>603</v>
      </c>
      <c r="G15" s="10">
        <v>141.16999999999999</v>
      </c>
      <c r="H15" s="2" t="s">
        <v>2655</v>
      </c>
      <c r="I15" s="2" t="s">
        <v>15</v>
      </c>
    </row>
    <row r="16" spans="1:9" s="2" customFormat="1" ht="47.25" customHeight="1" x14ac:dyDescent="0.4">
      <c r="A16" s="10" t="s">
        <v>605</v>
      </c>
      <c r="B16" s="10" t="s">
        <v>606</v>
      </c>
      <c r="D16" s="9" t="s">
        <v>11</v>
      </c>
      <c r="E16" s="10" t="s">
        <v>607</v>
      </c>
      <c r="F16" s="2" t="s">
        <v>608</v>
      </c>
      <c r="G16" s="10">
        <v>139.19</v>
      </c>
      <c r="H16" s="7" t="s">
        <v>2682</v>
      </c>
      <c r="I16" s="2" t="s">
        <v>2389</v>
      </c>
    </row>
    <row r="17" spans="1:12" s="2" customFormat="1" ht="49.5" customHeight="1" x14ac:dyDescent="0.4">
      <c r="A17" s="10" t="s">
        <v>609</v>
      </c>
      <c r="B17" s="10" t="s">
        <v>610</v>
      </c>
      <c r="D17" s="9" t="s">
        <v>11</v>
      </c>
      <c r="E17" s="10" t="s">
        <v>611</v>
      </c>
      <c r="F17" s="2" t="s">
        <v>612</v>
      </c>
      <c r="G17" s="10">
        <v>233.25</v>
      </c>
      <c r="H17" s="2" t="s">
        <v>2640</v>
      </c>
      <c r="I17" s="2" t="s">
        <v>15</v>
      </c>
    </row>
    <row r="18" spans="1:12" s="2" customFormat="1" ht="56.25" customHeight="1" x14ac:dyDescent="0.4">
      <c r="A18" s="10" t="s">
        <v>613</v>
      </c>
      <c r="B18" s="10" t="s">
        <v>614</v>
      </c>
      <c r="D18" s="9" t="s">
        <v>147</v>
      </c>
      <c r="E18" s="10" t="s">
        <v>615</v>
      </c>
      <c r="F18" s="2" t="s">
        <v>616</v>
      </c>
      <c r="G18" s="10">
        <v>136.19</v>
      </c>
      <c r="H18" s="2" t="s">
        <v>617</v>
      </c>
      <c r="I18" s="2" t="s">
        <v>15</v>
      </c>
    </row>
    <row r="19" spans="1:12" s="2" customFormat="1" ht="56.25" customHeight="1" x14ac:dyDescent="0.4">
      <c r="A19" s="10" t="s">
        <v>618</v>
      </c>
      <c r="B19" s="10" t="s">
        <v>619</v>
      </c>
      <c r="D19" s="9" t="s">
        <v>37</v>
      </c>
      <c r="E19" s="10" t="s">
        <v>620</v>
      </c>
      <c r="F19" s="2" t="s">
        <v>616</v>
      </c>
      <c r="G19" s="10">
        <v>136.19</v>
      </c>
      <c r="H19" s="2" t="s">
        <v>621</v>
      </c>
      <c r="I19" s="2" t="s">
        <v>15</v>
      </c>
    </row>
    <row r="20" spans="1:12" s="2" customFormat="1" ht="54.75" customHeight="1" x14ac:dyDescent="0.4">
      <c r="A20" s="10" t="s">
        <v>622</v>
      </c>
      <c r="B20" s="10" t="s">
        <v>623</v>
      </c>
      <c r="D20" s="9" t="s">
        <v>256</v>
      </c>
      <c r="E20" s="10" t="s">
        <v>624</v>
      </c>
      <c r="F20" s="2" t="s">
        <v>625</v>
      </c>
      <c r="G20" s="10">
        <v>168.24</v>
      </c>
      <c r="H20" s="2" t="s">
        <v>626</v>
      </c>
      <c r="I20" s="2" t="s">
        <v>22</v>
      </c>
    </row>
    <row r="21" spans="1:12" s="2" customFormat="1" ht="54.75" customHeight="1" x14ac:dyDescent="0.4">
      <c r="A21" s="2" t="s">
        <v>627</v>
      </c>
      <c r="B21" s="2" t="s">
        <v>628</v>
      </c>
      <c r="D21" s="9" t="s">
        <v>11</v>
      </c>
      <c r="E21" s="2" t="s">
        <v>629</v>
      </c>
      <c r="F21" s="2" t="s">
        <v>630</v>
      </c>
      <c r="G21" s="10">
        <v>129.19999999999999</v>
      </c>
      <c r="H21" s="2" t="s">
        <v>2624</v>
      </c>
      <c r="I21" s="2" t="s">
        <v>15</v>
      </c>
    </row>
    <row r="22" spans="1:12" s="2" customFormat="1" ht="60.75" customHeight="1" x14ac:dyDescent="0.4">
      <c r="A22" s="2" t="s">
        <v>631</v>
      </c>
      <c r="B22" s="2" t="s">
        <v>632</v>
      </c>
      <c r="D22" s="9" t="s">
        <v>592</v>
      </c>
      <c r="E22" s="2" t="s">
        <v>633</v>
      </c>
      <c r="F22" s="2" t="s">
        <v>634</v>
      </c>
      <c r="G22" s="10">
        <v>243.3</v>
      </c>
      <c r="H22" s="7" t="s">
        <v>178</v>
      </c>
      <c r="I22" s="2" t="s">
        <v>207</v>
      </c>
    </row>
    <row r="23" spans="1:12" s="2" customFormat="1" ht="72" customHeight="1" x14ac:dyDescent="0.4">
      <c r="A23" s="2" t="s">
        <v>635</v>
      </c>
      <c r="B23" s="2" t="s">
        <v>636</v>
      </c>
      <c r="D23" s="9" t="s">
        <v>11</v>
      </c>
      <c r="E23" s="2" t="s">
        <v>637</v>
      </c>
      <c r="F23" s="2" t="s">
        <v>638</v>
      </c>
      <c r="G23" s="10">
        <v>205.68</v>
      </c>
      <c r="H23" s="2" t="s">
        <v>2651</v>
      </c>
      <c r="I23" s="2" t="s">
        <v>15</v>
      </c>
    </row>
    <row r="24" spans="1:12" s="2" customFormat="1" ht="58.5" customHeight="1" x14ac:dyDescent="0.4">
      <c r="A24" s="2" t="s">
        <v>639</v>
      </c>
      <c r="B24" s="2" t="s">
        <v>640</v>
      </c>
      <c r="D24" s="9" t="s">
        <v>256</v>
      </c>
      <c r="E24" s="2" t="s">
        <v>641</v>
      </c>
      <c r="F24" s="2" t="s">
        <v>229</v>
      </c>
      <c r="G24" s="10">
        <v>129.16</v>
      </c>
      <c r="H24" s="2" t="s">
        <v>2742</v>
      </c>
      <c r="I24" s="2" t="s">
        <v>115</v>
      </c>
    </row>
    <row r="25" spans="1:12" s="2" customFormat="1" ht="56.25" customHeight="1" x14ac:dyDescent="0.4">
      <c r="A25" s="2" t="s">
        <v>642</v>
      </c>
      <c r="B25" s="2" t="s">
        <v>643</v>
      </c>
      <c r="D25" s="9" t="s">
        <v>11</v>
      </c>
      <c r="E25" s="2" t="s">
        <v>644</v>
      </c>
      <c r="F25" s="2" t="s">
        <v>229</v>
      </c>
      <c r="G25" s="10">
        <v>179.24</v>
      </c>
      <c r="H25" s="2" t="s">
        <v>225</v>
      </c>
      <c r="I25" s="2" t="s">
        <v>15</v>
      </c>
    </row>
    <row r="26" spans="1:12" s="2" customFormat="1" ht="54.75" customHeight="1" x14ac:dyDescent="0.4">
      <c r="A26" s="10" t="s">
        <v>645</v>
      </c>
      <c r="B26" s="10" t="s">
        <v>646</v>
      </c>
      <c r="D26" s="9" t="s">
        <v>153</v>
      </c>
      <c r="E26" s="10" t="s">
        <v>647</v>
      </c>
      <c r="F26" s="2" t="s">
        <v>648</v>
      </c>
      <c r="G26" s="10">
        <v>232.15</v>
      </c>
      <c r="H26" s="7" t="s">
        <v>649</v>
      </c>
      <c r="I26" s="2" t="s">
        <v>253</v>
      </c>
    </row>
    <row r="27" spans="1:12" s="2" customFormat="1" ht="54.75" customHeight="1" x14ac:dyDescent="0.4">
      <c r="A27" s="10" t="s">
        <v>650</v>
      </c>
      <c r="B27" s="10" t="s">
        <v>651</v>
      </c>
      <c r="D27" s="9" t="s">
        <v>67</v>
      </c>
      <c r="E27" s="10" t="s">
        <v>652</v>
      </c>
      <c r="F27" s="2" t="s">
        <v>653</v>
      </c>
      <c r="G27" s="10">
        <v>195.69</v>
      </c>
      <c r="H27" s="7" t="s">
        <v>649</v>
      </c>
      <c r="I27" s="2" t="s">
        <v>253</v>
      </c>
    </row>
    <row r="28" spans="1:12" s="2" customFormat="1" ht="59.25" customHeight="1" x14ac:dyDescent="0.4">
      <c r="A28" s="2" t="s">
        <v>654</v>
      </c>
      <c r="B28" s="2" t="s">
        <v>655</v>
      </c>
      <c r="D28" s="9" t="s">
        <v>37</v>
      </c>
      <c r="E28" s="2" t="s">
        <v>656</v>
      </c>
      <c r="F28" s="2" t="s">
        <v>657</v>
      </c>
      <c r="G28" s="10">
        <v>140.18</v>
      </c>
      <c r="H28" s="2" t="s">
        <v>2313</v>
      </c>
      <c r="I28" s="2" t="s">
        <v>15</v>
      </c>
    </row>
    <row r="29" spans="1:12" s="6" customFormat="1" ht="66" customHeight="1" x14ac:dyDescent="0.4">
      <c r="A29" s="17" t="s">
        <v>658</v>
      </c>
      <c r="B29" s="17" t="s">
        <v>659</v>
      </c>
      <c r="D29" s="9" t="s">
        <v>67</v>
      </c>
      <c r="E29" s="17" t="s">
        <v>660</v>
      </c>
      <c r="F29" s="2" t="s">
        <v>661</v>
      </c>
      <c r="G29" s="10">
        <v>127.14</v>
      </c>
      <c r="H29" s="10" t="s">
        <v>371</v>
      </c>
      <c r="I29" s="2" t="s">
        <v>253</v>
      </c>
    </row>
    <row r="30" spans="1:12" s="6" customFormat="1" ht="59.25" customHeight="1" x14ac:dyDescent="0.4">
      <c r="A30" s="18" t="s">
        <v>662</v>
      </c>
      <c r="B30" s="10" t="s">
        <v>663</v>
      </c>
      <c r="D30" s="9" t="s">
        <v>592</v>
      </c>
      <c r="E30" s="2" t="s">
        <v>664</v>
      </c>
      <c r="F30" s="2" t="s">
        <v>665</v>
      </c>
      <c r="G30" s="10">
        <v>222.31</v>
      </c>
      <c r="H30" s="10" t="s">
        <v>2623</v>
      </c>
      <c r="I30" s="2" t="s">
        <v>15</v>
      </c>
    </row>
    <row r="31" spans="1:12" s="6" customFormat="1" ht="82.5" customHeight="1" x14ac:dyDescent="0.4">
      <c r="A31" s="18" t="s">
        <v>666</v>
      </c>
      <c r="B31" s="10" t="s">
        <v>667</v>
      </c>
      <c r="D31" s="9" t="s">
        <v>67</v>
      </c>
      <c r="E31" s="2" t="s">
        <v>668</v>
      </c>
      <c r="F31" s="2" t="s">
        <v>669</v>
      </c>
      <c r="G31" s="10">
        <v>320.38</v>
      </c>
      <c r="H31" s="7" t="s">
        <v>649</v>
      </c>
      <c r="I31" s="2" t="s">
        <v>15</v>
      </c>
    </row>
    <row r="32" spans="1:12" s="6" customFormat="1" ht="74.25" customHeight="1" x14ac:dyDescent="0.4">
      <c r="A32" s="18" t="s">
        <v>670</v>
      </c>
      <c r="B32" s="10" t="s">
        <v>671</v>
      </c>
      <c r="D32" s="9" t="s">
        <v>153</v>
      </c>
      <c r="E32" s="2" t="s">
        <v>672</v>
      </c>
      <c r="F32" s="2" t="s">
        <v>673</v>
      </c>
      <c r="G32" s="10">
        <v>235.28</v>
      </c>
      <c r="H32" s="10" t="s">
        <v>267</v>
      </c>
      <c r="I32" s="19">
        <v>0.97</v>
      </c>
      <c r="J32" s="2"/>
      <c r="K32" s="2"/>
      <c r="L32" s="2"/>
    </row>
    <row r="33" spans="1:15" s="4" customFormat="1" ht="54.75" customHeight="1" x14ac:dyDescent="0.4">
      <c r="A33" s="7" t="s">
        <v>674</v>
      </c>
      <c r="B33" s="7" t="s">
        <v>675</v>
      </c>
      <c r="C33" s="7"/>
      <c r="D33" s="9" t="s">
        <v>153</v>
      </c>
      <c r="E33" s="7" t="s">
        <v>676</v>
      </c>
      <c r="F33" s="7" t="s">
        <v>432</v>
      </c>
      <c r="G33" s="11">
        <v>151.21</v>
      </c>
      <c r="H33" s="10" t="s">
        <v>2239</v>
      </c>
      <c r="I33" s="19">
        <v>0.97</v>
      </c>
      <c r="J33" s="10"/>
      <c r="K33" s="7"/>
      <c r="L33" s="2"/>
      <c r="M33" s="7"/>
    </row>
    <row r="34" spans="1:15" s="4" customFormat="1" ht="62.25" customHeight="1" x14ac:dyDescent="0.4">
      <c r="A34" s="7" t="s">
        <v>677</v>
      </c>
      <c r="B34" s="7" t="s">
        <v>678</v>
      </c>
      <c r="C34" s="7"/>
      <c r="D34" s="9" t="s">
        <v>153</v>
      </c>
      <c r="E34" s="7" t="s">
        <v>679</v>
      </c>
      <c r="F34" s="7" t="s">
        <v>680</v>
      </c>
      <c r="G34" s="11">
        <v>214.26</v>
      </c>
      <c r="H34" s="10" t="s">
        <v>2154</v>
      </c>
      <c r="I34" s="19">
        <v>0.97</v>
      </c>
      <c r="J34" s="7"/>
      <c r="K34" s="7"/>
      <c r="L34" s="2"/>
      <c r="M34" s="7"/>
    </row>
    <row r="35" spans="1:15" s="4" customFormat="1" ht="71.25" customHeight="1" x14ac:dyDescent="0.4">
      <c r="A35" s="7" t="s">
        <v>681</v>
      </c>
      <c r="B35" s="7" t="s">
        <v>682</v>
      </c>
      <c r="C35" s="7"/>
      <c r="D35" s="9" t="s">
        <v>153</v>
      </c>
      <c r="E35" s="7" t="s">
        <v>683</v>
      </c>
      <c r="F35" s="7" t="s">
        <v>684</v>
      </c>
      <c r="G35" s="11">
        <v>207.27</v>
      </c>
      <c r="H35" s="7" t="s">
        <v>2393</v>
      </c>
      <c r="I35" s="20">
        <v>0.97</v>
      </c>
      <c r="J35" s="7"/>
      <c r="K35" s="7"/>
      <c r="L35" s="2"/>
      <c r="M35" s="7"/>
    </row>
    <row r="36" spans="1:15" s="4" customFormat="1" ht="65.25" customHeight="1" x14ac:dyDescent="0.4">
      <c r="A36" s="7" t="s">
        <v>685</v>
      </c>
      <c r="B36" s="7" t="s">
        <v>686</v>
      </c>
      <c r="D36" s="9" t="s">
        <v>153</v>
      </c>
      <c r="E36" s="7" t="s">
        <v>687</v>
      </c>
      <c r="F36" s="7" t="s">
        <v>688</v>
      </c>
      <c r="G36" s="11">
        <v>206.28</v>
      </c>
      <c r="H36" s="7" t="s">
        <v>689</v>
      </c>
      <c r="I36" s="7" t="s">
        <v>15</v>
      </c>
      <c r="J36" s="7"/>
      <c r="K36" s="7"/>
      <c r="L36" s="2"/>
      <c r="M36" s="7"/>
    </row>
    <row r="37" spans="1:15" s="4" customFormat="1" ht="71.25" customHeight="1" x14ac:dyDescent="0.4">
      <c r="A37" s="7" t="s">
        <v>690</v>
      </c>
      <c r="B37" s="7" t="s">
        <v>691</v>
      </c>
      <c r="D37" s="9" t="s">
        <v>11</v>
      </c>
      <c r="E37" s="7" t="s">
        <v>692</v>
      </c>
      <c r="F37" s="7" t="s">
        <v>693</v>
      </c>
      <c r="G37" s="11">
        <v>205.26</v>
      </c>
      <c r="H37" s="7" t="s">
        <v>2237</v>
      </c>
      <c r="I37" s="7" t="s">
        <v>15</v>
      </c>
      <c r="J37" s="7"/>
      <c r="L37" s="2"/>
      <c r="M37" s="7"/>
    </row>
    <row r="38" spans="1:15" s="4" customFormat="1" ht="56.25" customHeight="1" x14ac:dyDescent="0.4">
      <c r="A38" s="7" t="s">
        <v>695</v>
      </c>
      <c r="B38" s="7" t="s">
        <v>696</v>
      </c>
      <c r="D38" s="9" t="s">
        <v>37</v>
      </c>
      <c r="E38" s="7" t="s">
        <v>697</v>
      </c>
      <c r="F38" s="7" t="s">
        <v>698</v>
      </c>
      <c r="G38" s="11">
        <v>158.24</v>
      </c>
      <c r="H38" s="7" t="s">
        <v>2447</v>
      </c>
      <c r="I38" s="7" t="s">
        <v>15</v>
      </c>
      <c r="J38" s="7"/>
      <c r="L38" s="2"/>
      <c r="M38" s="7"/>
    </row>
    <row r="39" spans="1:15" s="4" customFormat="1" ht="65.25" customHeight="1" x14ac:dyDescent="0.4">
      <c r="A39" s="7" t="s">
        <v>699</v>
      </c>
      <c r="B39" s="7" t="s">
        <v>700</v>
      </c>
      <c r="D39" s="9" t="s">
        <v>11</v>
      </c>
      <c r="E39" s="7" t="s">
        <v>701</v>
      </c>
      <c r="F39" s="7" t="s">
        <v>702</v>
      </c>
      <c r="G39" s="11">
        <v>172.14</v>
      </c>
      <c r="H39" s="7" t="s">
        <v>2628</v>
      </c>
      <c r="I39" s="7" t="s">
        <v>15</v>
      </c>
      <c r="J39" s="7"/>
      <c r="L39" s="2"/>
      <c r="M39" s="7"/>
    </row>
    <row r="40" spans="1:15" s="4" customFormat="1" ht="57" customHeight="1" x14ac:dyDescent="0.4">
      <c r="A40" s="7" t="s">
        <v>703</v>
      </c>
      <c r="B40" s="7" t="s">
        <v>704</v>
      </c>
      <c r="D40" s="9" t="s">
        <v>11</v>
      </c>
      <c r="E40" s="7" t="s">
        <v>705</v>
      </c>
      <c r="F40" s="7" t="s">
        <v>706</v>
      </c>
      <c r="G40" s="11">
        <v>234.25</v>
      </c>
      <c r="H40" s="7" t="s">
        <v>344</v>
      </c>
      <c r="I40" s="7" t="s">
        <v>15</v>
      </c>
      <c r="J40" s="7"/>
      <c r="L40" s="2"/>
      <c r="M40" s="7"/>
    </row>
    <row r="41" spans="1:15" s="4" customFormat="1" ht="62.25" customHeight="1" x14ac:dyDescent="0.4">
      <c r="A41" s="7" t="s">
        <v>707</v>
      </c>
      <c r="B41" s="7" t="s">
        <v>708</v>
      </c>
      <c r="D41" s="9" t="s">
        <v>11</v>
      </c>
      <c r="E41" s="7" t="s">
        <v>709</v>
      </c>
      <c r="F41" s="7" t="s">
        <v>710</v>
      </c>
      <c r="G41" s="11">
        <v>221.3</v>
      </c>
      <c r="H41" s="7" t="s">
        <v>604</v>
      </c>
      <c r="I41" s="7" t="s">
        <v>15</v>
      </c>
      <c r="J41" s="7"/>
      <c r="L41" s="2"/>
      <c r="M41" s="7"/>
    </row>
    <row r="42" spans="1:15" s="7" customFormat="1" ht="75.75" customHeight="1" x14ac:dyDescent="0.4">
      <c r="A42" s="7" t="s">
        <v>711</v>
      </c>
      <c r="B42" s="7" t="s">
        <v>712</v>
      </c>
      <c r="D42" s="9" t="s">
        <v>37</v>
      </c>
      <c r="E42" s="7" t="s">
        <v>713</v>
      </c>
      <c r="F42" s="7" t="s">
        <v>714</v>
      </c>
      <c r="G42" s="7" t="s">
        <v>715</v>
      </c>
      <c r="H42" s="2" t="s">
        <v>361</v>
      </c>
      <c r="I42" s="21">
        <v>0.97</v>
      </c>
      <c r="N42" s="4"/>
      <c r="O42" s="4"/>
    </row>
    <row r="43" spans="1:15" s="7" customFormat="1" ht="63.75" customHeight="1" x14ac:dyDescent="0.4">
      <c r="A43" s="7" t="s">
        <v>716</v>
      </c>
      <c r="B43" s="7" t="s">
        <v>717</v>
      </c>
      <c r="D43" s="9" t="s">
        <v>37</v>
      </c>
      <c r="E43" s="7" t="s">
        <v>718</v>
      </c>
      <c r="F43" s="7" t="s">
        <v>719</v>
      </c>
      <c r="G43" s="7" t="s">
        <v>720</v>
      </c>
      <c r="H43" s="2" t="s">
        <v>366</v>
      </c>
      <c r="I43" s="21">
        <v>0.82</v>
      </c>
      <c r="N43" s="4"/>
      <c r="O43" s="4"/>
    </row>
    <row r="44" spans="1:15" s="4" customFormat="1" ht="70.900000000000006" customHeight="1" x14ac:dyDescent="0.4">
      <c r="A44" s="7" t="s">
        <v>2229</v>
      </c>
      <c r="B44" s="7" t="s">
        <v>2230</v>
      </c>
      <c r="D44" s="9" t="s">
        <v>37</v>
      </c>
      <c r="E44" s="7" t="s">
        <v>2231</v>
      </c>
      <c r="F44" s="7" t="s">
        <v>2232</v>
      </c>
      <c r="G44" s="11">
        <v>380.49</v>
      </c>
      <c r="H44" s="2" t="s">
        <v>2447</v>
      </c>
      <c r="I44" s="20">
        <v>0.95</v>
      </c>
      <c r="J44" s="7"/>
      <c r="K44" s="7"/>
      <c r="L44" s="7"/>
      <c r="M44" s="7"/>
    </row>
  </sheetData>
  <mergeCells count="1">
    <mergeCell ref="A1:XFD1"/>
  </mergeCells>
  <phoneticPr fontId="15" type="noConversion"/>
  <conditionalFormatting sqref="E13">
    <cfRule type="duplicateValues" dxfId="2164" priority="234" stopIfTrue="1"/>
    <cfRule type="duplicateValues" dxfId="2163" priority="233" stopIfTrue="1"/>
    <cfRule type="duplicateValues" dxfId="2162" priority="232" stopIfTrue="1"/>
  </conditionalFormatting>
  <conditionalFormatting sqref="E29">
    <cfRule type="duplicateValues" dxfId="2161" priority="237" stopIfTrue="1"/>
    <cfRule type="duplicateValues" dxfId="2160" priority="236" stopIfTrue="1"/>
    <cfRule type="duplicateValues" dxfId="2159" priority="235" stopIfTrue="1"/>
  </conditionalFormatting>
  <conditionalFormatting sqref="E30">
    <cfRule type="duplicateValues" dxfId="2158" priority="238" stopIfTrue="1"/>
    <cfRule type="duplicateValues" dxfId="2157" priority="239" stopIfTrue="1"/>
    <cfRule type="duplicateValues" dxfId="2156" priority="240" stopIfTrue="1"/>
  </conditionalFormatting>
  <conditionalFormatting sqref="E31">
    <cfRule type="duplicateValues" dxfId="2155" priority="241" stopIfTrue="1"/>
    <cfRule type="duplicateValues" dxfId="2154" priority="242" stopIfTrue="1"/>
    <cfRule type="duplicateValues" dxfId="2153" priority="243" stopIfTrue="1"/>
  </conditionalFormatting>
  <conditionalFormatting sqref="E32">
    <cfRule type="duplicateValues" dxfId="2152" priority="247" stopIfTrue="1"/>
    <cfRule type="duplicateValues" dxfId="2151" priority="248" stopIfTrue="1"/>
    <cfRule type="duplicateValues" dxfId="2150" priority="249" stopIfTrue="1"/>
  </conditionalFormatting>
  <conditionalFormatting sqref="E35">
    <cfRule type="duplicateValues" dxfId="2149" priority="220"/>
    <cfRule type="duplicateValues" dxfId="2148" priority="221"/>
    <cfRule type="duplicateValues" dxfId="2147" priority="222"/>
    <cfRule type="duplicateValues" dxfId="2146" priority="223"/>
  </conditionalFormatting>
  <conditionalFormatting sqref="E36">
    <cfRule type="duplicateValues" dxfId="2145" priority="9233"/>
    <cfRule type="duplicateValues" dxfId="2144" priority="9234"/>
    <cfRule type="duplicateValues" dxfId="2143" priority="9235"/>
    <cfRule type="expression" dxfId="2142" priority="9246" stopIfTrue="1">
      <formula>AND(COUNTIF($C$493:$C$766,E36)+COUNTIF($C$1:$C$450,E36)+COUNTIF($C$768:$C$65541,E36)+COUNTIF($C$453:$C$453,E36)&gt;1,NOT(ISBLANK(E36)))</formula>
    </cfRule>
    <cfRule type="expression" dxfId="2141" priority="9245" stopIfTrue="1">
      <formula>AND(COUNTIF($C$765:$C$766,E36)+COUNTIF($C$1:$C$450,E36)+COUNTIF($C$493:$C$756,E36)+COUNTIF($C$768:$C$65541,E36)+COUNTIF($C$453:$C$453,E36)&gt;1,NOT(ISBLANK(E36)))</formula>
    </cfRule>
    <cfRule type="expression" dxfId="2140" priority="9242" stopIfTrue="1">
      <formula>AND(COUNTIF($C:$C,E36)&gt;1,NOT(ISBLANK(E36)))</formula>
    </cfRule>
    <cfRule type="duplicateValues" dxfId="2139" priority="9241"/>
    <cfRule type="duplicateValues" dxfId="2138" priority="9240"/>
    <cfRule type="duplicateValues" dxfId="2137" priority="9239"/>
    <cfRule type="duplicateValues" dxfId="2136" priority="9238"/>
    <cfRule type="expression" dxfId="2135" priority="9249" stopIfTrue="1">
      <formula>AND(COUNTIF($C$1:$C$450,E36)+COUNTIF($C$453:$C$65541,E36)&gt;1,NOT(ISBLANK(E36)))</formula>
    </cfRule>
    <cfRule type="duplicateValues" dxfId="2134" priority="9236"/>
    <cfRule type="duplicateValues" dxfId="2133" priority="9237"/>
  </conditionalFormatting>
  <conditionalFormatting sqref="E37">
    <cfRule type="duplicateValues" dxfId="2132" priority="9250"/>
    <cfRule type="expression" dxfId="2131" priority="9266" stopIfTrue="1">
      <formula>AND(COUNTIF($C$1:$C$450,E37)+COUNTIF($C$453:$C$65545,E37)&gt;1,NOT(ISBLANK(E37)))</formula>
    </cfRule>
    <cfRule type="expression" dxfId="2130" priority="9263" stopIfTrue="1">
      <formula>AND(COUNTIF($C$497:$C$770,E37)+COUNTIF($C$1:$C$450,E37)+COUNTIF($C$772:$C$65545,E37)+COUNTIF($C$453:$C$453,E37)&gt;1,NOT(ISBLANK(E37)))</formula>
    </cfRule>
    <cfRule type="expression" dxfId="2129" priority="9262" stopIfTrue="1">
      <formula>AND(COUNTIF($C$769:$C$770,E37)+COUNTIF($C$1:$C$450,E37)+COUNTIF($C$497:$C$760,E37)+COUNTIF($C$772:$C$65545,E37)+COUNTIF($C$453:$C$453,E37)&gt;1,NOT(ISBLANK(E37)))</formula>
    </cfRule>
    <cfRule type="expression" dxfId="2128" priority="9259" stopIfTrue="1">
      <formula>AND(COUNTIF($C:$C,E37)&gt;1,NOT(ISBLANK(E37)))</formula>
    </cfRule>
    <cfRule type="duplicateValues" dxfId="2127" priority="9258"/>
    <cfRule type="duplicateValues" dxfId="2126" priority="9257"/>
    <cfRule type="duplicateValues" dxfId="2125" priority="9256"/>
    <cfRule type="duplicateValues" dxfId="2124" priority="9255"/>
    <cfRule type="duplicateValues" dxfId="2123" priority="9254"/>
    <cfRule type="duplicateValues" dxfId="2122" priority="9253"/>
    <cfRule type="duplicateValues" dxfId="2121" priority="9252"/>
    <cfRule type="duplicateValues" dxfId="2120" priority="9251"/>
  </conditionalFormatting>
  <conditionalFormatting sqref="E38">
    <cfRule type="expression" dxfId="2119" priority="7524" stopIfTrue="1">
      <formula>AND(COUNTIF($C:$C,E38)&gt;1,NOT(ISBLANK(E38)))</formula>
    </cfRule>
    <cfRule type="duplicateValues" dxfId="2118" priority="7523"/>
    <cfRule type="duplicateValues" dxfId="2117" priority="7522"/>
    <cfRule type="duplicateValues" dxfId="2116" priority="7521"/>
    <cfRule type="expression" dxfId="2115" priority="7531" stopIfTrue="1">
      <formula>AND(COUNTIF($C$1:$C$446,E38)+COUNTIF($C$449:$C$65554,E38)&gt;1,NOT(ISBLANK(E38)))</formula>
    </cfRule>
    <cfRule type="expression" dxfId="2114" priority="7528" stopIfTrue="1">
      <formula>AND(COUNTIF($C$512:$C$784,E38)+COUNTIF($C$1:$C$446,E38)+COUNTIF($C$786:$C$65554,E38)+COUNTIF($C$449:$C$449,E38)&gt;1,NOT(ISBLANK(E38)))</formula>
    </cfRule>
    <cfRule type="expression" dxfId="2113" priority="7527" stopIfTrue="1">
      <formula>AND(COUNTIF($C$783:$C$784,E38)+COUNTIF($C$1:$C$446,E38)+COUNTIF($C$512:$C$774,E38)+COUNTIF($C$786:$C$65554,E38)+COUNTIF($C$449:$C$449,E38)&gt;1,NOT(ISBLANK(E38)))</formula>
    </cfRule>
    <cfRule type="duplicateValues" dxfId="2112" priority="7505"/>
    <cfRule type="duplicateValues" dxfId="2111" priority="7506"/>
    <cfRule type="duplicateValues" dxfId="2110" priority="7507"/>
    <cfRule type="duplicateValues" dxfId="2109" priority="7508"/>
    <cfRule type="duplicateValues" dxfId="2108" priority="7509"/>
    <cfRule type="duplicateValues" dxfId="2107" priority="7510"/>
    <cfRule type="duplicateValues" dxfId="2106" priority="7511"/>
    <cfRule type="duplicateValues" dxfId="2105" priority="7512"/>
    <cfRule type="duplicateValues" dxfId="2104" priority="7513"/>
    <cfRule type="duplicateValues" dxfId="2103" priority="7514"/>
    <cfRule type="duplicateValues" dxfId="2102" priority="7515"/>
    <cfRule type="duplicateValues" dxfId="2101" priority="7516"/>
    <cfRule type="duplicateValues" dxfId="2100" priority="7517"/>
    <cfRule type="duplicateValues" dxfId="2099" priority="7518"/>
    <cfRule type="duplicateValues" dxfId="2098" priority="7519"/>
    <cfRule type="duplicateValues" dxfId="2097" priority="7520"/>
  </conditionalFormatting>
  <conditionalFormatting sqref="E39">
    <cfRule type="duplicateValues" dxfId="2096" priority="7548"/>
    <cfRule type="duplicateValues" dxfId="2095" priority="7549"/>
    <cfRule type="duplicateValues" dxfId="2094" priority="7550"/>
    <cfRule type="expression" dxfId="2093" priority="7551" stopIfTrue="1">
      <formula>AND(COUNTIF($C:$C,E39)&gt;1,NOT(ISBLANK(E39)))</formula>
    </cfRule>
    <cfRule type="expression" dxfId="2092" priority="7554" stopIfTrue="1">
      <formula>AND(COUNTIF($C$791:$C$792,E39)+COUNTIF($C$1:$C$445,E39)+COUNTIF($C$524:$C$782,E39)+COUNTIF($C$794:$C$65547,E39)+COUNTIF($C$448:$C$448,E39)&gt;1,NOT(ISBLANK(E39)))</formula>
    </cfRule>
    <cfRule type="expression" dxfId="2091" priority="7555" stopIfTrue="1">
      <formula>AND(COUNTIF($C$524:$C$792,E39)+COUNTIF($C$1:$C$445,E39)+COUNTIF($C$794:$C$65547,E39)+COUNTIF($C$448:$C$448,E39)&gt;1,NOT(ISBLANK(E39)))</formula>
    </cfRule>
    <cfRule type="expression" dxfId="2090" priority="7558" stopIfTrue="1">
      <formula>AND(COUNTIF($C$1:$C$445,E39)+COUNTIF($C$448:$C$65547,E39)&gt;1,NOT(ISBLANK(E39)))</formula>
    </cfRule>
    <cfRule type="duplicateValues" dxfId="2089" priority="7532"/>
    <cfRule type="duplicateValues" dxfId="2088" priority="7533"/>
    <cfRule type="duplicateValues" dxfId="2087" priority="7534"/>
    <cfRule type="duplicateValues" dxfId="2086" priority="7535"/>
    <cfRule type="duplicateValues" dxfId="2085" priority="7536"/>
    <cfRule type="duplicateValues" dxfId="2084" priority="7537"/>
    <cfRule type="duplicateValues" dxfId="2083" priority="7538"/>
    <cfRule type="duplicateValues" dxfId="2082" priority="7539"/>
    <cfRule type="duplicateValues" dxfId="2081" priority="7540"/>
    <cfRule type="duplicateValues" dxfId="2080" priority="7541"/>
    <cfRule type="duplicateValues" dxfId="2079" priority="7542"/>
    <cfRule type="duplicateValues" dxfId="2078" priority="7543"/>
    <cfRule type="duplicateValues" dxfId="2077" priority="7544"/>
    <cfRule type="duplicateValues" dxfId="2076" priority="7545"/>
    <cfRule type="duplicateValues" dxfId="2075" priority="7546"/>
    <cfRule type="duplicateValues" dxfId="2074" priority="7547"/>
  </conditionalFormatting>
  <conditionalFormatting sqref="E40">
    <cfRule type="duplicateValues" dxfId="2073" priority="7561"/>
    <cfRule type="duplicateValues" dxfId="2072" priority="7575"/>
    <cfRule type="duplicateValues" dxfId="2071" priority="7576"/>
    <cfRule type="duplicateValues" dxfId="2070" priority="7577"/>
    <cfRule type="expression" dxfId="2069" priority="7578" stopIfTrue="1">
      <formula>AND(COUNTIF($C$795:$C$796,E40)+COUNTIF($C$1:$C$445,E40)+COUNTIF($C$528:$C$786,E40)+COUNTIF($C$798:$C$65551,E40)+COUNTIF($C$448:$C$448,E40)&gt;1,NOT(ISBLANK(E40)))</formula>
    </cfRule>
    <cfRule type="expression" dxfId="2068" priority="7579" stopIfTrue="1">
      <formula>AND(COUNTIF($C$528:$C$796,E40)+COUNTIF($C$1:$C$445,E40)+COUNTIF($C$798:$C$65551,E40)+COUNTIF($C$448:$C$448,E40)&gt;1,NOT(ISBLANK(E40)))</formula>
    </cfRule>
    <cfRule type="expression" dxfId="2067" priority="7582" stopIfTrue="1">
      <formula>AND(COUNTIF($C$1:$C$445,E40)+COUNTIF($C$448:$C$65551,E40)&gt;1,NOT(ISBLANK(E40)))</formula>
    </cfRule>
    <cfRule type="duplicateValues" dxfId="2066" priority="7559"/>
    <cfRule type="duplicateValues" dxfId="2065" priority="7560"/>
    <cfRule type="duplicateValues" dxfId="2064" priority="7570"/>
    <cfRule type="duplicateValues" dxfId="2063" priority="7562"/>
    <cfRule type="duplicateValues" dxfId="2062" priority="7563"/>
    <cfRule type="duplicateValues" dxfId="2061" priority="7564"/>
    <cfRule type="duplicateValues" dxfId="2060" priority="7565"/>
    <cfRule type="duplicateValues" dxfId="2059" priority="7566"/>
    <cfRule type="duplicateValues" dxfId="2058" priority="7567"/>
    <cfRule type="duplicateValues" dxfId="2057" priority="7568"/>
    <cfRule type="duplicateValues" dxfId="2056" priority="7569"/>
    <cfRule type="expression" dxfId="2055" priority="7583" stopIfTrue="1">
      <formula>AND(COUNTIF($C:$C,E40)&gt;1,NOT(ISBLANK(E40)))</formula>
    </cfRule>
    <cfRule type="duplicateValues" dxfId="2054" priority="7571"/>
    <cfRule type="duplicateValues" dxfId="2053" priority="7572"/>
    <cfRule type="duplicateValues" dxfId="2052" priority="7573"/>
    <cfRule type="duplicateValues" dxfId="2051" priority="7574"/>
  </conditionalFormatting>
  <conditionalFormatting sqref="E41">
    <cfRule type="duplicateValues" dxfId="2050" priority="7602"/>
    <cfRule type="duplicateValues" dxfId="2049" priority="7603"/>
    <cfRule type="duplicateValues" dxfId="2048" priority="7604"/>
    <cfRule type="expression" dxfId="2047" priority="7605" stopIfTrue="1">
      <formula>AND(COUNTIF($C$799:$C$800,E41)+COUNTIF($C$1:$C$444,E41)+COUNTIF($C$525:$C$790,E41)+COUNTIF($C$802:$C$65555,E41)+COUNTIF($C$447:$C$447,E41)&gt;1,NOT(ISBLANK(E41)))</formula>
    </cfRule>
    <cfRule type="expression" dxfId="2046" priority="7606" stopIfTrue="1">
      <formula>AND(COUNTIF($C$525:$C$800,E41)+COUNTIF($C$1:$C$444,E41)+COUNTIF($C$802:$C$65555,E41)+COUNTIF($C$447:$C$447,E41)&gt;1,NOT(ISBLANK(E41)))</formula>
    </cfRule>
    <cfRule type="expression" dxfId="2045" priority="7609" stopIfTrue="1">
      <formula>AND(COUNTIF($C$1:$C$444,E41)+COUNTIF($C$447:$C$65555,E41)&gt;1,NOT(ISBLANK(E41)))</formula>
    </cfRule>
    <cfRule type="expression" dxfId="2044" priority="7610" stopIfTrue="1">
      <formula>AND(COUNTIF($C:$C,E41)&gt;1,NOT(ISBLANK(E41)))</formula>
    </cfRule>
    <cfRule type="duplicateValues" dxfId="2043" priority="7586"/>
    <cfRule type="duplicateValues" dxfId="2042" priority="7587"/>
    <cfRule type="duplicateValues" dxfId="2041" priority="7588"/>
    <cfRule type="duplicateValues" dxfId="2040" priority="7589"/>
    <cfRule type="duplicateValues" dxfId="2039" priority="7590"/>
    <cfRule type="duplicateValues" dxfId="2038" priority="7591"/>
    <cfRule type="duplicateValues" dxfId="2037" priority="7592"/>
    <cfRule type="duplicateValues" dxfId="2036" priority="7593"/>
    <cfRule type="duplicateValues" dxfId="2035" priority="7594"/>
    <cfRule type="duplicateValues" dxfId="2034" priority="7595"/>
    <cfRule type="duplicateValues" dxfId="2033" priority="7596"/>
    <cfRule type="duplicateValues" dxfId="2032" priority="7597"/>
    <cfRule type="duplicateValues" dxfId="2031" priority="7598"/>
    <cfRule type="duplicateValues" dxfId="2030" priority="7599"/>
    <cfRule type="duplicateValues" dxfId="2029" priority="7600"/>
    <cfRule type="duplicateValues" dxfId="2028" priority="7601"/>
  </conditionalFormatting>
  <conditionalFormatting sqref="E44">
    <cfRule type="duplicateValues" dxfId="2027" priority="3"/>
    <cfRule type="duplicateValues" dxfId="2026" priority="4"/>
    <cfRule type="duplicateValues" dxfId="2025" priority="5"/>
    <cfRule type="duplicateValues" dxfId="2024" priority="6"/>
    <cfRule type="duplicateValues" dxfId="2023" priority="7"/>
    <cfRule type="duplicateValues" dxfId="2022" priority="8"/>
    <cfRule type="duplicateValues" dxfId="2021" priority="2"/>
    <cfRule type="duplicateValues" dxfId="2020" priority="22"/>
    <cfRule type="duplicateValues" dxfId="2019" priority="14"/>
    <cfRule type="duplicateValues" dxfId="2018" priority="13"/>
    <cfRule type="duplicateValues" dxfId="2017" priority="12"/>
    <cfRule type="duplicateValues" dxfId="2016" priority="1"/>
    <cfRule type="duplicateValues" dxfId="2015" priority="11"/>
    <cfRule type="duplicateValues" dxfId="2014" priority="10"/>
    <cfRule type="duplicateValues" dxfId="2013" priority="9"/>
    <cfRule type="expression" dxfId="2012" priority="30" stopIfTrue="1">
      <formula>AND(COUNTIF($C$1:$C$442,E44)+COUNTIF($C$445:$C$65738,E44)&gt;1,NOT(ISBLANK(E44)))</formula>
    </cfRule>
    <cfRule type="expression" dxfId="2011" priority="27" stopIfTrue="1">
      <formula>AND(COUNTIF($C$739:$C$1001,E44)+COUNTIF($C$1:$C$442,E44)+COUNTIF($C$1003:$C$65738,E44)+COUNTIF($C$445:$C$445,E44)&gt;1,NOT(ISBLANK(E44)))</formula>
    </cfRule>
    <cfRule type="expression" dxfId="2010" priority="26" stopIfTrue="1">
      <formula>AND(COUNTIF($C$1000:$C$1001,E44)+COUNTIF($C$1:$C$442,E44)+COUNTIF($C$739:$C$991,E44)+COUNTIF($C$1003:$C$65738,E44)+COUNTIF($C$445:$C$445,E44)&gt;1,NOT(ISBLANK(E44)))</formula>
    </cfRule>
    <cfRule type="expression" dxfId="2009" priority="23" stopIfTrue="1">
      <formula>AND(COUNTIF($C:$C,E44)&gt;1,NOT(ISBLANK(E44)))</formula>
    </cfRule>
    <cfRule type="duplicateValues" dxfId="2008" priority="21"/>
    <cfRule type="duplicateValues" dxfId="2007" priority="20"/>
    <cfRule type="duplicateValues" dxfId="2006" priority="19"/>
    <cfRule type="duplicateValues" dxfId="2005" priority="18"/>
    <cfRule type="duplicateValues" dxfId="2004" priority="17"/>
    <cfRule type="duplicateValues" dxfId="2003" priority="16"/>
    <cfRule type="duplicateValues" dxfId="2002" priority="15"/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2" r:id="rId9">
          <objectPr defaultSize="0" autoPict="0" altText="" r:id="rId10">
            <anchor moveWithCells="1">
              <from>
                <xdr:col>2</xdr:col>
                <xdr:colOff>533400</xdr:colOff>
                <xdr:row>5</xdr:row>
                <xdr:rowOff>57150</xdr:rowOff>
              </from>
              <to>
                <xdr:col>2</xdr:col>
                <xdr:colOff>1238250</xdr:colOff>
                <xdr:row>5</xdr:row>
                <xdr:rowOff>609600</xdr:rowOff>
              </to>
            </anchor>
          </objectPr>
        </oleObject>
      </mc:Choice>
      <mc:Fallback>
        <oleObject progId=" " shapeId="2062" r:id="rId9"/>
      </mc:Fallback>
    </mc:AlternateContent>
    <mc:AlternateContent xmlns:mc="http://schemas.openxmlformats.org/markup-compatibility/2006">
      <mc:Choice Requires="x14">
        <oleObject progId=" " shapeId="2063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66675</xdr:rowOff>
              </from>
              <to>
                <xdr:col>2</xdr:col>
                <xdr:colOff>1276350</xdr:colOff>
                <xdr:row>6</xdr:row>
                <xdr:rowOff>647700</xdr:rowOff>
              </to>
            </anchor>
          </objectPr>
        </oleObject>
      </mc:Choice>
      <mc:Fallback>
        <oleObject progId=" " shapeId="2063" r:id="rId11"/>
      </mc:Fallback>
    </mc:AlternateContent>
    <mc:AlternateContent xmlns:mc="http://schemas.openxmlformats.org/markup-compatibility/2006">
      <mc:Choice Requires="x14">
        <oleObject progId=" " shapeId="2065" r:id="rId13">
          <objectPr defaultSize="0" autoPict="0" altText="" r:id="rId14">
            <anchor moveWithCells="1">
              <from>
                <xdr:col>2</xdr:col>
                <xdr:colOff>628650</xdr:colOff>
                <xdr:row>7</xdr:row>
                <xdr:rowOff>133350</xdr:rowOff>
              </from>
              <to>
                <xdr:col>2</xdr:col>
                <xdr:colOff>1143000</xdr:colOff>
                <xdr:row>7</xdr:row>
                <xdr:rowOff>581025</xdr:rowOff>
              </to>
            </anchor>
          </objectPr>
        </oleObject>
      </mc:Choice>
      <mc:Fallback>
        <oleObject progId=" " shapeId="2065" r:id="rId13"/>
      </mc:Fallback>
    </mc:AlternateContent>
    <mc:AlternateContent xmlns:mc="http://schemas.openxmlformats.org/markup-compatibility/2006">
      <mc:Choice Requires="x14">
        <oleObject progId=" " shapeId="2067" r:id="rId15">
          <objectPr defaultSize="0" autoPict="0" altText="" r:id="rId16">
            <anchor moveWithCells="1">
              <from>
                <xdr:col>2</xdr:col>
                <xdr:colOff>581025</xdr:colOff>
                <xdr:row>8</xdr:row>
                <xdr:rowOff>95250</xdr:rowOff>
              </from>
              <to>
                <xdr:col>2</xdr:col>
                <xdr:colOff>1285875</xdr:colOff>
                <xdr:row>8</xdr:row>
                <xdr:rowOff>628650</xdr:rowOff>
              </to>
            </anchor>
          </objectPr>
        </oleObject>
      </mc:Choice>
      <mc:Fallback>
        <oleObject progId=" " shapeId="2067" r:id="rId15"/>
      </mc:Fallback>
    </mc:AlternateContent>
    <mc:AlternateContent xmlns:mc="http://schemas.openxmlformats.org/markup-compatibility/2006">
      <mc:Choice Requires="x14">
        <oleObject progId=" " shapeId="2069" r:id="rId17">
          <objectPr defaultSize="0" autoPict="0" altText="" r:id="rId18">
            <anchor moveWithCells="1">
              <from>
                <xdr:col>2</xdr:col>
                <xdr:colOff>542925</xdr:colOff>
                <xdr:row>9</xdr:row>
                <xdr:rowOff>104775</xdr:rowOff>
              </from>
              <to>
                <xdr:col>2</xdr:col>
                <xdr:colOff>1304925</xdr:colOff>
                <xdr:row>9</xdr:row>
                <xdr:rowOff>495300</xdr:rowOff>
              </to>
            </anchor>
          </objectPr>
        </oleObject>
      </mc:Choice>
      <mc:Fallback>
        <oleObject progId=" " shapeId="2069" r:id="rId17"/>
      </mc:Fallback>
    </mc:AlternateContent>
    <mc:AlternateContent xmlns:mc="http://schemas.openxmlformats.org/markup-compatibility/2006">
      <mc:Choice Requires="x14">
        <oleObject progId=" " shapeId="2075" r:id="rId19">
          <objectPr defaultSize="0" autoPict="0" altText="" r:id="rId20">
            <anchor moveWithCells="1">
              <from>
                <xdr:col>2</xdr:col>
                <xdr:colOff>333375</xdr:colOff>
                <xdr:row>10</xdr:row>
                <xdr:rowOff>133350</xdr:rowOff>
              </from>
              <to>
                <xdr:col>2</xdr:col>
                <xdr:colOff>1381125</xdr:colOff>
                <xdr:row>10</xdr:row>
                <xdr:rowOff>504825</xdr:rowOff>
              </to>
            </anchor>
          </objectPr>
        </oleObject>
      </mc:Choice>
      <mc:Fallback>
        <oleObject progId=" " shapeId="2075" r:id="rId19"/>
      </mc:Fallback>
    </mc:AlternateContent>
    <mc:AlternateContent xmlns:mc="http://schemas.openxmlformats.org/markup-compatibility/2006">
      <mc:Choice Requires="x14">
        <oleObject progId=" " shapeId="2077" r:id="rId21">
          <objectPr defaultSize="0" autoPict="0" altText="" r:id="rId22">
            <anchor moveWithCells="1">
              <from>
                <xdr:col>2</xdr:col>
                <xdr:colOff>447675</xdr:colOff>
                <xdr:row>11</xdr:row>
                <xdr:rowOff>61913</xdr:rowOff>
              </from>
              <to>
                <xdr:col>2</xdr:col>
                <xdr:colOff>1266825</xdr:colOff>
                <xdr:row>11</xdr:row>
                <xdr:rowOff>595313</xdr:rowOff>
              </to>
            </anchor>
          </objectPr>
        </oleObject>
      </mc:Choice>
      <mc:Fallback>
        <oleObject progId=" " shapeId="2077" r:id="rId21"/>
      </mc:Fallback>
    </mc:AlternateContent>
    <mc:AlternateContent xmlns:mc="http://schemas.openxmlformats.org/markup-compatibility/2006">
      <mc:Choice Requires="x14">
        <oleObject progId=" " shapeId="2081" r:id="rId23">
          <objectPr defaultSize="0" autoPict="0" altText="" r:id="rId24">
            <anchor moveWithCells="1">
              <from>
                <xdr:col>2</xdr:col>
                <xdr:colOff>428625</xdr:colOff>
                <xdr:row>13</xdr:row>
                <xdr:rowOff>114300</xdr:rowOff>
              </from>
              <to>
                <xdr:col>2</xdr:col>
                <xdr:colOff>1400175</xdr:colOff>
                <xdr:row>13</xdr:row>
                <xdr:rowOff>590550</xdr:rowOff>
              </to>
            </anchor>
          </objectPr>
        </oleObject>
      </mc:Choice>
      <mc:Fallback>
        <oleObject progId=" " shapeId="2081" r:id="rId23"/>
      </mc:Fallback>
    </mc:AlternateContent>
    <mc:AlternateContent xmlns:mc="http://schemas.openxmlformats.org/markup-compatibility/2006">
      <mc:Choice Requires="x14">
        <oleObject progId=" " shapeId="2083" r:id="rId25">
          <objectPr defaultSize="0" autoPict="0" altText="" r:id="rId26">
            <anchor moveWithCells="1">
              <from>
                <xdr:col>2</xdr:col>
                <xdr:colOff>504825</xdr:colOff>
                <xdr:row>14</xdr:row>
                <xdr:rowOff>180975</xdr:rowOff>
              </from>
              <to>
                <xdr:col>2</xdr:col>
                <xdr:colOff>1190625</xdr:colOff>
                <xdr:row>14</xdr:row>
                <xdr:rowOff>609600</xdr:rowOff>
              </to>
            </anchor>
          </objectPr>
        </oleObject>
      </mc:Choice>
      <mc:Fallback>
        <oleObject progId=" " shapeId="2083" r:id="rId25"/>
      </mc:Fallback>
    </mc:AlternateContent>
    <mc:AlternateContent xmlns:mc="http://schemas.openxmlformats.org/markup-compatibility/2006">
      <mc:Choice Requires="x14">
        <oleObject progId=" " shapeId="2085" r:id="rId27">
          <objectPr defaultSize="0" autoPict="0" altText="" r:id="rId28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1104900</xdr:colOff>
                <xdr:row>15</xdr:row>
                <xdr:rowOff>523875</xdr:rowOff>
              </to>
            </anchor>
          </objectPr>
        </oleObject>
      </mc:Choice>
      <mc:Fallback>
        <oleObject progId=" " shapeId="2085" r:id="rId27"/>
      </mc:Fallback>
    </mc:AlternateContent>
    <mc:AlternateContent xmlns:mc="http://schemas.openxmlformats.org/markup-compatibility/2006">
      <mc:Choice Requires="x14">
        <oleObject progId=" " shapeId="2087" r:id="rId29">
          <objectPr defaultSize="0" autoPict="0" altText="" r:id="rId30">
            <anchor moveWithCells="1">
              <from>
                <xdr:col>2</xdr:col>
                <xdr:colOff>304800</xdr:colOff>
                <xdr:row>16</xdr:row>
                <xdr:rowOff>76200</xdr:rowOff>
              </from>
              <to>
                <xdr:col>2</xdr:col>
                <xdr:colOff>1409700</xdr:colOff>
                <xdr:row>16</xdr:row>
                <xdr:rowOff>609600</xdr:rowOff>
              </to>
            </anchor>
          </objectPr>
        </oleObject>
      </mc:Choice>
      <mc:Fallback>
        <oleObject progId=" " shapeId="2087" r:id="rId29"/>
      </mc:Fallback>
    </mc:AlternateContent>
    <mc:AlternateContent xmlns:mc="http://schemas.openxmlformats.org/markup-compatibility/2006">
      <mc:Choice Requires="x14">
        <oleObject progId=" " shapeId="2091" r:id="rId31">
          <objectPr defaultSize="0" autoPict="0" altText="" r:id="rId32">
            <anchor moveWithCells="1">
              <from>
                <xdr:col>2</xdr:col>
                <xdr:colOff>428625</xdr:colOff>
                <xdr:row>17</xdr:row>
                <xdr:rowOff>85725</xdr:rowOff>
              </from>
              <to>
                <xdr:col>2</xdr:col>
                <xdr:colOff>1209675</xdr:colOff>
                <xdr:row>17</xdr:row>
                <xdr:rowOff>628650</xdr:rowOff>
              </to>
            </anchor>
          </objectPr>
        </oleObject>
      </mc:Choice>
      <mc:Fallback>
        <oleObject progId=" " shapeId="2091" r:id="rId31"/>
      </mc:Fallback>
    </mc:AlternateContent>
    <mc:AlternateContent xmlns:mc="http://schemas.openxmlformats.org/markup-compatibility/2006">
      <mc:Choice Requires="x14">
        <oleObject progId=" " shapeId="2095" r:id="rId33">
          <objectPr defaultSize="0" autoPict="0" altText="" r:id="rId34">
            <anchor moveWithCells="1">
              <from>
                <xdr:col>2</xdr:col>
                <xdr:colOff>390525</xdr:colOff>
                <xdr:row>18</xdr:row>
                <xdr:rowOff>66675</xdr:rowOff>
              </from>
              <to>
                <xdr:col>2</xdr:col>
                <xdr:colOff>1152525</xdr:colOff>
                <xdr:row>18</xdr:row>
                <xdr:rowOff>638175</xdr:rowOff>
              </to>
            </anchor>
          </objectPr>
        </oleObject>
      </mc:Choice>
      <mc:Fallback>
        <oleObject progId=" " shapeId="2095" r:id="rId33"/>
      </mc:Fallback>
    </mc:AlternateContent>
    <mc:AlternateContent xmlns:mc="http://schemas.openxmlformats.org/markup-compatibility/2006">
      <mc:Choice Requires="x14">
        <oleObject progId=" " shapeId="2099" r:id="rId35">
          <objectPr defaultSize="0" autoPict="0" altText="" r:id="rId36">
            <anchor moveWithCells="1">
              <from>
                <xdr:col>2</xdr:col>
                <xdr:colOff>361950</xdr:colOff>
                <xdr:row>19</xdr:row>
                <xdr:rowOff>76200</xdr:rowOff>
              </from>
              <to>
                <xdr:col>2</xdr:col>
                <xdr:colOff>1200150</xdr:colOff>
                <xdr:row>19</xdr:row>
                <xdr:rowOff>581025</xdr:rowOff>
              </to>
            </anchor>
          </objectPr>
        </oleObject>
      </mc:Choice>
      <mc:Fallback>
        <oleObject progId=" " shapeId="2099" r:id="rId35"/>
      </mc:Fallback>
    </mc:AlternateContent>
    <mc:AlternateContent xmlns:mc="http://schemas.openxmlformats.org/markup-compatibility/2006">
      <mc:Choice Requires="x14">
        <oleObject progId=" " shapeId="2101" r:id="rId37">
          <objectPr defaultSize="0" autoPict="0" altText="" r:id="rId38">
            <anchor moveWithCells="1">
              <from>
                <xdr:col>2</xdr:col>
                <xdr:colOff>400050</xdr:colOff>
                <xdr:row>20</xdr:row>
                <xdr:rowOff>76200</xdr:rowOff>
              </from>
              <to>
                <xdr:col>2</xdr:col>
                <xdr:colOff>1200150</xdr:colOff>
                <xdr:row>20</xdr:row>
                <xdr:rowOff>600075</xdr:rowOff>
              </to>
            </anchor>
          </objectPr>
        </oleObject>
      </mc:Choice>
      <mc:Fallback>
        <oleObject progId=" " shapeId="2101" r:id="rId37"/>
      </mc:Fallback>
    </mc:AlternateContent>
    <mc:AlternateContent xmlns:mc="http://schemas.openxmlformats.org/markup-compatibility/2006">
      <mc:Choice Requires="x14">
        <oleObject progId=" " shapeId="2103" r:id="rId39">
          <objectPr defaultSize="0" autoPict="0" altText="" r:id="rId40">
            <anchor moveWithCells="1">
              <from>
                <xdr:col>2</xdr:col>
                <xdr:colOff>390525</xdr:colOff>
                <xdr:row>21</xdr:row>
                <xdr:rowOff>57150</xdr:rowOff>
              </from>
              <to>
                <xdr:col>2</xdr:col>
                <xdr:colOff>1247775</xdr:colOff>
                <xdr:row>21</xdr:row>
                <xdr:rowOff>657225</xdr:rowOff>
              </to>
            </anchor>
          </objectPr>
        </oleObject>
      </mc:Choice>
      <mc:Fallback>
        <oleObject progId=" " shapeId="2103" r:id="rId39"/>
      </mc:Fallback>
    </mc:AlternateContent>
    <mc:AlternateContent xmlns:mc="http://schemas.openxmlformats.org/markup-compatibility/2006">
      <mc:Choice Requires="x14">
        <oleObject progId=" " shapeId="2105" r:id="rId41">
          <objectPr defaultSize="0" autoPict="0" altText="" r:id="rId42">
            <anchor moveWithCells="1">
              <from>
                <xdr:col>2</xdr:col>
                <xdr:colOff>419100</xdr:colOff>
                <xdr:row>22</xdr:row>
                <xdr:rowOff>76200</xdr:rowOff>
              </from>
              <to>
                <xdr:col>2</xdr:col>
                <xdr:colOff>1295400</xdr:colOff>
                <xdr:row>22</xdr:row>
                <xdr:rowOff>876300</xdr:rowOff>
              </to>
            </anchor>
          </objectPr>
        </oleObject>
      </mc:Choice>
      <mc:Fallback>
        <oleObject progId=" " shapeId="2105" r:id="rId41"/>
      </mc:Fallback>
    </mc:AlternateContent>
    <mc:AlternateContent xmlns:mc="http://schemas.openxmlformats.org/markup-compatibility/2006">
      <mc:Choice Requires="x14">
        <oleObject progId=" " shapeId="2107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85725</xdr:rowOff>
              </from>
              <to>
                <xdr:col>2</xdr:col>
                <xdr:colOff>1047750</xdr:colOff>
                <xdr:row>23</xdr:row>
                <xdr:rowOff>723900</xdr:rowOff>
              </to>
            </anchor>
          </objectPr>
        </oleObject>
      </mc:Choice>
      <mc:Fallback>
        <oleObject progId=" " shapeId="2107" r:id="rId43"/>
      </mc:Fallback>
    </mc:AlternateContent>
    <mc:AlternateContent xmlns:mc="http://schemas.openxmlformats.org/markup-compatibility/2006">
      <mc:Choice Requires="x14">
        <oleObject progId=" " shapeId="2109" r:id="rId45">
          <objectPr defaultSize="0" autoPict="0" altText="" r:id="rId46">
            <anchor moveWithCells="1">
              <from>
                <xdr:col>2</xdr:col>
                <xdr:colOff>428625</xdr:colOff>
                <xdr:row>24</xdr:row>
                <xdr:rowOff>104775</xdr:rowOff>
              </from>
              <to>
                <xdr:col>2</xdr:col>
                <xdr:colOff>1247775</xdr:colOff>
                <xdr:row>24</xdr:row>
                <xdr:rowOff>647700</xdr:rowOff>
              </to>
            </anchor>
          </objectPr>
        </oleObject>
      </mc:Choice>
      <mc:Fallback>
        <oleObject progId=" " shapeId="2109" r:id="rId45"/>
      </mc:Fallback>
    </mc:AlternateContent>
    <mc:AlternateContent xmlns:mc="http://schemas.openxmlformats.org/markup-compatibility/2006">
      <mc:Choice Requires="x14">
        <oleObject progId="ChemDraw.Document.6.0" shapeId="2113" r:id="rId47">
          <objectPr defaultSize="0" autoPict="0" altText="" r:id="rId48">
            <anchor moveWithCells="1">
              <from>
                <xdr:col>2</xdr:col>
                <xdr:colOff>342900</xdr:colOff>
                <xdr:row>25</xdr:row>
                <xdr:rowOff>85725</xdr:rowOff>
              </from>
              <to>
                <xdr:col>2</xdr:col>
                <xdr:colOff>1447800</xdr:colOff>
                <xdr:row>25</xdr:row>
                <xdr:rowOff>609600</xdr:rowOff>
              </to>
            </anchor>
          </objectPr>
        </oleObject>
      </mc:Choice>
      <mc:Fallback>
        <oleObject progId="ChemDraw.Document.6.0" shapeId="2113" r:id="rId47"/>
      </mc:Fallback>
    </mc:AlternateContent>
    <mc:AlternateContent xmlns:mc="http://schemas.openxmlformats.org/markup-compatibility/2006">
      <mc:Choice Requires="x14">
        <oleObject progId="ChemDraw.Document.6.0" shapeId="2115" r:id="rId49">
          <objectPr defaultSize="0" autoPict="0" altText="" r:id="rId50">
            <anchor moveWithCells="1">
              <from>
                <xdr:col>2</xdr:col>
                <xdr:colOff>390525</xdr:colOff>
                <xdr:row>26</xdr:row>
                <xdr:rowOff>66675</xdr:rowOff>
              </from>
              <to>
                <xdr:col>2</xdr:col>
                <xdr:colOff>1400175</xdr:colOff>
                <xdr:row>26</xdr:row>
                <xdr:rowOff>571500</xdr:rowOff>
              </to>
            </anchor>
          </objectPr>
        </oleObject>
      </mc:Choice>
      <mc:Fallback>
        <oleObject progId="ChemDraw.Document.6.0" shapeId="2115" r:id="rId49"/>
      </mc:Fallback>
    </mc:AlternateContent>
    <mc:AlternateContent xmlns:mc="http://schemas.openxmlformats.org/markup-compatibility/2006">
      <mc:Choice Requires="x14">
        <oleObject progId="ChemDraw.Document.6.0" shapeId="2117" r:id="rId51">
          <objectPr defaultSize="0" autoPict="0" altText="" r:id="rId52">
            <anchor moveWithCells="1">
              <from>
                <xdr:col>2</xdr:col>
                <xdr:colOff>352425</xdr:colOff>
                <xdr:row>12</xdr:row>
                <xdr:rowOff>38100</xdr:rowOff>
              </from>
              <to>
                <xdr:col>2</xdr:col>
                <xdr:colOff>1323975</xdr:colOff>
                <xdr:row>12</xdr:row>
                <xdr:rowOff>628650</xdr:rowOff>
              </to>
            </anchor>
          </objectPr>
        </oleObject>
      </mc:Choice>
      <mc:Fallback>
        <oleObject progId="ChemDraw.Document.6.0" shapeId="2117" r:id="rId51"/>
      </mc:Fallback>
    </mc:AlternateContent>
    <mc:AlternateContent xmlns:mc="http://schemas.openxmlformats.org/markup-compatibility/2006">
      <mc:Choice Requires="x14">
        <oleObject progId="ChemDraw.Document.6.0" shapeId="2119" r:id="rId53">
          <objectPr defaultSize="0" autoPict="0" altText="" r:id="rId54">
            <anchor moveWithCells="1">
              <from>
                <xdr:col>2</xdr:col>
                <xdr:colOff>466725</xdr:colOff>
                <xdr:row>27</xdr:row>
                <xdr:rowOff>38100</xdr:rowOff>
              </from>
              <to>
                <xdr:col>2</xdr:col>
                <xdr:colOff>1247775</xdr:colOff>
                <xdr:row>27</xdr:row>
                <xdr:rowOff>657225</xdr:rowOff>
              </to>
            </anchor>
          </objectPr>
        </oleObject>
      </mc:Choice>
      <mc:Fallback>
        <oleObject progId="ChemDraw.Document.6.0" shapeId="2119" r:id="rId53"/>
      </mc:Fallback>
    </mc:AlternateContent>
    <mc:AlternateContent xmlns:mc="http://schemas.openxmlformats.org/markup-compatibility/2006">
      <mc:Choice Requires="x14">
        <oleObject progId="ChemDraw.Document.6.0" shapeId="2121" r:id="rId55">
          <objectPr defaultSize="0" autoPict="0" altText="" r:id="rId56">
            <anchor moveWithCells="1">
              <from>
                <xdr:col>2</xdr:col>
                <xdr:colOff>571500</xdr:colOff>
                <xdr:row>28</xdr:row>
                <xdr:rowOff>104775</xdr:rowOff>
              </from>
              <to>
                <xdr:col>2</xdr:col>
                <xdr:colOff>1028700</xdr:colOff>
                <xdr:row>28</xdr:row>
                <xdr:rowOff>714375</xdr:rowOff>
              </to>
            </anchor>
          </objectPr>
        </oleObject>
      </mc:Choice>
      <mc:Fallback>
        <oleObject progId="ChemDraw.Document.6.0" shapeId="2121" r:id="rId55"/>
      </mc:Fallback>
    </mc:AlternateContent>
    <mc:AlternateContent xmlns:mc="http://schemas.openxmlformats.org/markup-compatibility/2006">
      <mc:Choice Requires="x14">
        <oleObject progId="ChemDraw.Document.6.0" shapeId="2124" r:id="rId57">
          <objectPr defaultSize="0" autoPict="0" altText="" r:id="rId58">
            <anchor moveWithCells="1">
              <from>
                <xdr:col>2</xdr:col>
                <xdr:colOff>190500</xdr:colOff>
                <xdr:row>29</xdr:row>
                <xdr:rowOff>114300</xdr:rowOff>
              </from>
              <to>
                <xdr:col>2</xdr:col>
                <xdr:colOff>1409700</xdr:colOff>
                <xdr:row>29</xdr:row>
                <xdr:rowOff>600075</xdr:rowOff>
              </to>
            </anchor>
          </objectPr>
        </oleObject>
      </mc:Choice>
      <mc:Fallback>
        <oleObject progId="ChemDraw.Document.6.0" shapeId="2124" r:id="rId57"/>
      </mc:Fallback>
    </mc:AlternateContent>
    <mc:AlternateContent xmlns:mc="http://schemas.openxmlformats.org/markup-compatibility/2006">
      <mc:Choice Requires="x14">
        <oleObject progId="ChemDraw.Document.6.0" shapeId="2126" r:id="rId59">
          <objectPr defaultSize="0" autoPict="0" altText="" r:id="rId60">
            <anchor moveWithCells="1">
              <from>
                <xdr:col>2</xdr:col>
                <xdr:colOff>242888</xdr:colOff>
                <xdr:row>30</xdr:row>
                <xdr:rowOff>66675</xdr:rowOff>
              </from>
              <to>
                <xdr:col>2</xdr:col>
                <xdr:colOff>1462088</xdr:colOff>
                <xdr:row>30</xdr:row>
                <xdr:rowOff>981075</xdr:rowOff>
              </to>
            </anchor>
          </objectPr>
        </oleObject>
      </mc:Choice>
      <mc:Fallback>
        <oleObject progId="ChemDraw.Document.6.0" shapeId="2126" r:id="rId59"/>
      </mc:Fallback>
    </mc:AlternateContent>
    <mc:AlternateContent xmlns:mc="http://schemas.openxmlformats.org/markup-compatibility/2006">
      <mc:Choice Requires="x14">
        <oleObject progId="ChemDraw.Document.6.0" shapeId="2131" r:id="rId61">
          <objectPr defaultSize="0" autoPict="0" altText="" r:id="rId62">
            <anchor moveWithCells="1">
              <from>
                <xdr:col>2</xdr:col>
                <xdr:colOff>190500</xdr:colOff>
                <xdr:row>31</xdr:row>
                <xdr:rowOff>76200</xdr:rowOff>
              </from>
              <to>
                <xdr:col>2</xdr:col>
                <xdr:colOff>1485900</xdr:colOff>
                <xdr:row>31</xdr:row>
                <xdr:rowOff>866775</xdr:rowOff>
              </to>
            </anchor>
          </objectPr>
        </oleObject>
      </mc:Choice>
      <mc:Fallback>
        <oleObject progId="ChemDraw.Document.6.0" shapeId="2131" r:id="rId61"/>
      </mc:Fallback>
    </mc:AlternateContent>
    <mc:AlternateContent xmlns:mc="http://schemas.openxmlformats.org/markup-compatibility/2006">
      <mc:Choice Requires="x14">
        <oleObject progId="ChemDraw.Document.6.0" shapeId="2135" r:id="rId63">
          <objectPr defaultSize="0" autoPict="0" altText="" r:id="rId64">
            <anchor moveWithCells="1">
              <from>
                <xdr:col>2</xdr:col>
                <xdr:colOff>490538</xdr:colOff>
                <xdr:row>32</xdr:row>
                <xdr:rowOff>123825</xdr:rowOff>
              </from>
              <to>
                <xdr:col>2</xdr:col>
                <xdr:colOff>1176338</xdr:colOff>
                <xdr:row>32</xdr:row>
                <xdr:rowOff>666750</xdr:rowOff>
              </to>
            </anchor>
          </objectPr>
        </oleObject>
      </mc:Choice>
      <mc:Fallback>
        <oleObject progId="ChemDraw.Document.6.0" shapeId="2135" r:id="rId63"/>
      </mc:Fallback>
    </mc:AlternateContent>
    <mc:AlternateContent xmlns:mc="http://schemas.openxmlformats.org/markup-compatibility/2006">
      <mc:Choice Requires="x14">
        <oleObject progId="ChemDraw.Document.6.0" shapeId="2137" r:id="rId65">
          <objectPr defaultSize="0" autoPict="0" altText="" r:id="rId66">
            <anchor moveWithCells="1">
              <from>
                <xdr:col>2</xdr:col>
                <xdr:colOff>176213</xdr:colOff>
                <xdr:row>33</xdr:row>
                <xdr:rowOff>52388</xdr:rowOff>
              </from>
              <to>
                <xdr:col>2</xdr:col>
                <xdr:colOff>1471613</xdr:colOff>
                <xdr:row>33</xdr:row>
                <xdr:rowOff>671513</xdr:rowOff>
              </to>
            </anchor>
          </objectPr>
        </oleObject>
      </mc:Choice>
      <mc:Fallback>
        <oleObject progId="ChemDraw.Document.6.0" shapeId="2137" r:id="rId65"/>
      </mc:Fallback>
    </mc:AlternateContent>
    <mc:AlternateContent xmlns:mc="http://schemas.openxmlformats.org/markup-compatibility/2006">
      <mc:Choice Requires="x14">
        <oleObject progId="ChemDraw.Document.6.0" shapeId="2141" r:id="rId67">
          <objectPr defaultSize="0" autoPict="0" altText="" r:id="rId68">
            <anchor moveWithCells="1">
              <from>
                <xdr:col>2</xdr:col>
                <xdr:colOff>100013</xdr:colOff>
                <xdr:row>34</xdr:row>
                <xdr:rowOff>9525</xdr:rowOff>
              </from>
              <to>
                <xdr:col>2</xdr:col>
                <xdr:colOff>1376363</xdr:colOff>
                <xdr:row>34</xdr:row>
                <xdr:rowOff>723900</xdr:rowOff>
              </to>
            </anchor>
          </objectPr>
        </oleObject>
      </mc:Choice>
      <mc:Fallback>
        <oleObject progId="ChemDraw.Document.6.0" shapeId="2141" r:id="rId67"/>
      </mc:Fallback>
    </mc:AlternateContent>
    <mc:AlternateContent xmlns:mc="http://schemas.openxmlformats.org/markup-compatibility/2006">
      <mc:Choice Requires="x14">
        <oleObject progId="ChemDraw.Document.6.0" shapeId="2142" r:id="rId69">
          <objectPr defaultSize="0" autoPict="0" altText="" r:id="rId70">
            <anchor moveWithCells="1">
              <from>
                <xdr:col>2</xdr:col>
                <xdr:colOff>180975</xdr:colOff>
                <xdr:row>35</xdr:row>
                <xdr:rowOff>128588</xdr:rowOff>
              </from>
              <to>
                <xdr:col>2</xdr:col>
                <xdr:colOff>1438275</xdr:colOff>
                <xdr:row>35</xdr:row>
                <xdr:rowOff>766763</xdr:rowOff>
              </to>
            </anchor>
          </objectPr>
        </oleObject>
      </mc:Choice>
      <mc:Fallback>
        <oleObject progId="ChemDraw.Document.6.0" shapeId="2142" r:id="rId69"/>
      </mc:Fallback>
    </mc:AlternateContent>
    <mc:AlternateContent xmlns:mc="http://schemas.openxmlformats.org/markup-compatibility/2006">
      <mc:Choice Requires="x14">
        <oleObject progId="ChemDraw.Document.6.0" shapeId="2144" r:id="rId71">
          <objectPr defaultSize="0" autoPict="0" altText="" r:id="rId72">
            <anchor moveWithCells="1">
              <from>
                <xdr:col>2</xdr:col>
                <xdr:colOff>185738</xdr:colOff>
                <xdr:row>36</xdr:row>
                <xdr:rowOff>123825</xdr:rowOff>
              </from>
              <to>
                <xdr:col>2</xdr:col>
                <xdr:colOff>1423988</xdr:colOff>
                <xdr:row>36</xdr:row>
                <xdr:rowOff>857250</xdr:rowOff>
              </to>
            </anchor>
          </objectPr>
        </oleObject>
      </mc:Choice>
      <mc:Fallback>
        <oleObject progId="ChemDraw.Document.6.0" shapeId="2144" r:id="rId71"/>
      </mc:Fallback>
    </mc:AlternateContent>
    <mc:AlternateContent xmlns:mc="http://schemas.openxmlformats.org/markup-compatibility/2006">
      <mc:Choice Requires="x14">
        <oleObject progId="ChemDraw.Document.6.0" shapeId="2150" r:id="rId73">
          <objectPr defaultSize="0" autoPict="0" altText="" r:id="rId74">
            <anchor moveWithCells="1">
              <from>
                <xdr:col>2</xdr:col>
                <xdr:colOff>347663</xdr:colOff>
                <xdr:row>37</xdr:row>
                <xdr:rowOff>119063</xdr:rowOff>
              </from>
              <to>
                <xdr:col>2</xdr:col>
                <xdr:colOff>1243013</xdr:colOff>
                <xdr:row>37</xdr:row>
                <xdr:rowOff>642938</xdr:rowOff>
              </to>
            </anchor>
          </objectPr>
        </oleObject>
      </mc:Choice>
      <mc:Fallback>
        <oleObject progId="ChemDraw.Document.6.0" shapeId="2150" r:id="rId73"/>
      </mc:Fallback>
    </mc:AlternateContent>
    <mc:AlternateContent xmlns:mc="http://schemas.openxmlformats.org/markup-compatibility/2006">
      <mc:Choice Requires="x14">
        <oleObject progId="ChemDraw.Document.6.0" shapeId="2152" r:id="rId75">
          <objectPr defaultSize="0" autoPict="0" altText="" r:id="rId76">
            <anchor moveWithCells="1">
              <from>
                <xdr:col>2</xdr:col>
                <xdr:colOff>271463</xdr:colOff>
                <xdr:row>38</xdr:row>
                <xdr:rowOff>42863</xdr:rowOff>
              </from>
              <to>
                <xdr:col>2</xdr:col>
                <xdr:colOff>1319213</xdr:colOff>
                <xdr:row>38</xdr:row>
                <xdr:rowOff>719138</xdr:rowOff>
              </to>
            </anchor>
          </objectPr>
        </oleObject>
      </mc:Choice>
      <mc:Fallback>
        <oleObject progId="ChemDraw.Document.6.0" shapeId="2152" r:id="rId75"/>
      </mc:Fallback>
    </mc:AlternateContent>
    <mc:AlternateContent xmlns:mc="http://schemas.openxmlformats.org/markup-compatibility/2006">
      <mc:Choice Requires="x14">
        <oleObject progId="ChemDraw.Document.6.0" shapeId="2154" r:id="rId77">
          <objectPr defaultSize="0" autoPict="0" altText="" r:id="rId78">
            <anchor moveWithCells="1">
              <from>
                <xdr:col>2</xdr:col>
                <xdr:colOff>66675</xdr:colOff>
                <xdr:row>39</xdr:row>
                <xdr:rowOff>152400</xdr:rowOff>
              </from>
              <to>
                <xdr:col>3</xdr:col>
                <xdr:colOff>0</xdr:colOff>
                <xdr:row>39</xdr:row>
                <xdr:rowOff>638175</xdr:rowOff>
              </to>
            </anchor>
          </objectPr>
        </oleObject>
      </mc:Choice>
      <mc:Fallback>
        <oleObject progId="ChemDraw.Document.6.0" shapeId="2154" r:id="rId77"/>
      </mc:Fallback>
    </mc:AlternateContent>
    <mc:AlternateContent xmlns:mc="http://schemas.openxmlformats.org/markup-compatibility/2006">
      <mc:Choice Requires="x14">
        <oleObject progId="ChemDraw.Document.6.0" shapeId="2156" r:id="rId79">
          <objectPr defaultSize="0" autoPict="0" altText="" r:id="rId80">
            <anchor moveWithCells="1">
              <from>
                <xdr:col>2</xdr:col>
                <xdr:colOff>85725</xdr:colOff>
                <xdr:row>40</xdr:row>
                <xdr:rowOff>0</xdr:rowOff>
              </from>
              <to>
                <xdr:col>2</xdr:col>
                <xdr:colOff>1457325</xdr:colOff>
                <xdr:row>40</xdr:row>
                <xdr:rowOff>695325</xdr:rowOff>
              </to>
            </anchor>
          </objectPr>
        </oleObject>
      </mc:Choice>
      <mc:Fallback>
        <oleObject progId="ChemDraw.Document.6.0" shapeId="2156" r:id="rId79"/>
      </mc:Fallback>
    </mc:AlternateContent>
    <mc:AlternateContent xmlns:mc="http://schemas.openxmlformats.org/markup-compatibility/2006">
      <mc:Choice Requires="x14">
        <oleObject progId="ChemDraw.Document.6.0" shapeId="2158" r:id="rId81">
          <objectPr defaultSize="0" altText="" r:id="rId82">
            <anchor moveWithCells="1">
              <from>
                <xdr:col>2</xdr:col>
                <xdr:colOff>366713</xdr:colOff>
                <xdr:row>41</xdr:row>
                <xdr:rowOff>52388</xdr:rowOff>
              </from>
              <to>
                <xdr:col>2</xdr:col>
                <xdr:colOff>1185863</xdr:colOff>
                <xdr:row>41</xdr:row>
                <xdr:rowOff>919163</xdr:rowOff>
              </to>
            </anchor>
          </objectPr>
        </oleObject>
      </mc:Choice>
      <mc:Fallback>
        <oleObject progId="ChemDraw.Document.6.0" shapeId="2158" r:id="rId81"/>
      </mc:Fallback>
    </mc:AlternateContent>
    <mc:AlternateContent xmlns:mc="http://schemas.openxmlformats.org/markup-compatibility/2006">
      <mc:Choice Requires="x14">
        <oleObject progId="ChemDraw.Document.6.0" shapeId="2162" r:id="rId83">
          <objectPr defaultSize="0" altText="" r:id="rId84">
            <anchor moveWithCells="1">
              <from>
                <xdr:col>2</xdr:col>
                <xdr:colOff>323850</xdr:colOff>
                <xdr:row>42</xdr:row>
                <xdr:rowOff>71438</xdr:rowOff>
              </from>
              <to>
                <xdr:col>2</xdr:col>
                <xdr:colOff>1209675</xdr:colOff>
                <xdr:row>42</xdr:row>
                <xdr:rowOff>728663</xdr:rowOff>
              </to>
            </anchor>
          </objectPr>
        </oleObject>
      </mc:Choice>
      <mc:Fallback>
        <oleObject progId="ChemDraw.Document.6.0" shapeId="2162" r:id="rId83"/>
      </mc:Fallback>
    </mc:AlternateContent>
    <mc:AlternateContent xmlns:mc="http://schemas.openxmlformats.org/markup-compatibility/2006">
      <mc:Choice Requires="x14">
        <oleObject progId="ChemDraw.Document.6.0" shapeId="2164" r:id="rId85">
          <objectPr defaultSize="0" autoPict="0" r:id="rId86">
            <anchor moveWithCells="1">
              <from>
                <xdr:col>2</xdr:col>
                <xdr:colOff>71438</xdr:colOff>
                <xdr:row>43</xdr:row>
                <xdr:rowOff>52388</xdr:rowOff>
              </from>
              <to>
                <xdr:col>2</xdr:col>
                <xdr:colOff>1466850</xdr:colOff>
                <xdr:row>43</xdr:row>
                <xdr:rowOff>814388</xdr:rowOff>
              </to>
            </anchor>
          </objectPr>
        </oleObject>
      </mc:Choice>
      <mc:Fallback>
        <oleObject progId="ChemDraw.Document.6.0" shapeId="2164" r:id="rId8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9" stopIfTrue="1" id="{39A617CB-9612-4B3E-B921-2B0EAFECD277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8" stopIfTrue="1" id="{8A4653B4-C9E4-4E53-9275-1E78FA0C3B4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7" stopIfTrue="1" id="{DE874BB5-514B-451F-AB5E-EB2AD820C7EF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6" stopIfTrue="1" id="{D98F5BF0-5594-4D50-AD4D-A409F61219F6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5" stopIfTrue="1" id="{6186E9D0-4F05-40FE-B8E1-5CA4358E932A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1" stopIfTrue="1" id="{A818A2EF-D8FA-4166-8C8F-7D7382459B29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4" stopIfTrue="1" id="{4794365E-6A13-490E-93DD-925A0DB97C08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F35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XFC126"/>
  <sheetViews>
    <sheetView topLeftCell="A28" workbookViewId="0">
      <selection activeCell="B32" sqref="B32"/>
    </sheetView>
  </sheetViews>
  <sheetFormatPr defaultColWidth="9" defaultRowHeight="15.75" x14ac:dyDescent="0.4"/>
  <cols>
    <col min="1" max="1" width="9.625" customWidth="1"/>
    <col min="2" max="2" width="18.375" customWidth="1"/>
    <col min="3" max="3" width="19.875" customWidth="1"/>
    <col min="4" max="4" width="10.25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40" customFormat="1" ht="73.5" customHeight="1" x14ac:dyDescent="0.4">
      <c r="A1" s="40" t="s">
        <v>2735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538</v>
      </c>
      <c r="E2" s="1" t="s">
        <v>4</v>
      </c>
      <c r="F2" s="1" t="s">
        <v>5</v>
      </c>
      <c r="G2" s="1" t="s">
        <v>6</v>
      </c>
      <c r="H2" s="1" t="s">
        <v>539</v>
      </c>
      <c r="I2" s="1" t="s">
        <v>8</v>
      </c>
    </row>
    <row r="3" spans="1:9" s="2" customFormat="1" ht="54.75" customHeight="1" x14ac:dyDescent="0.4">
      <c r="A3" s="10" t="s">
        <v>721</v>
      </c>
      <c r="B3" s="10" t="s">
        <v>722</v>
      </c>
      <c r="D3" s="9" t="s">
        <v>11</v>
      </c>
      <c r="E3" s="10" t="s">
        <v>723</v>
      </c>
      <c r="F3" s="2" t="s">
        <v>724</v>
      </c>
      <c r="G3" s="2" t="s">
        <v>725</v>
      </c>
      <c r="H3" s="2" t="s">
        <v>2711</v>
      </c>
      <c r="I3" s="2" t="s">
        <v>2734</v>
      </c>
    </row>
    <row r="4" spans="1:9" s="2" customFormat="1" ht="73.5" customHeight="1" x14ac:dyDescent="0.4">
      <c r="A4" s="10" t="s">
        <v>726</v>
      </c>
      <c r="B4" s="10" t="s">
        <v>727</v>
      </c>
      <c r="D4" s="9" t="s">
        <v>11</v>
      </c>
      <c r="E4" s="10" t="s">
        <v>728</v>
      </c>
      <c r="F4" s="2" t="s">
        <v>729</v>
      </c>
      <c r="G4" s="2" t="s">
        <v>730</v>
      </c>
      <c r="H4" s="2" t="s">
        <v>577</v>
      </c>
      <c r="I4" s="2" t="s">
        <v>15</v>
      </c>
    </row>
    <row r="5" spans="1:9" s="2" customFormat="1" ht="65.25" customHeight="1" x14ac:dyDescent="0.4">
      <c r="A5" s="10" t="s">
        <v>731</v>
      </c>
      <c r="B5" s="10" t="s">
        <v>732</v>
      </c>
      <c r="D5" s="9" t="s">
        <v>153</v>
      </c>
      <c r="E5" s="10" t="s">
        <v>733</v>
      </c>
      <c r="F5" s="2" t="s">
        <v>734</v>
      </c>
      <c r="G5" s="2" t="s">
        <v>735</v>
      </c>
      <c r="H5" s="2" t="s">
        <v>736</v>
      </c>
      <c r="I5" s="2" t="s">
        <v>15</v>
      </c>
    </row>
    <row r="6" spans="1:9" s="2" customFormat="1" ht="64.5" customHeight="1" x14ac:dyDescent="0.4">
      <c r="A6" s="10" t="s">
        <v>737</v>
      </c>
      <c r="B6" s="10" t="s">
        <v>738</v>
      </c>
      <c r="D6" s="9" t="s">
        <v>153</v>
      </c>
      <c r="E6" s="10" t="s">
        <v>739</v>
      </c>
      <c r="F6" s="2" t="s">
        <v>734</v>
      </c>
      <c r="G6" s="2" t="s">
        <v>735</v>
      </c>
      <c r="H6" s="2" t="s">
        <v>736</v>
      </c>
      <c r="I6" s="2" t="s">
        <v>15</v>
      </c>
    </row>
    <row r="7" spans="1:9" s="2" customFormat="1" ht="60.75" customHeight="1" x14ac:dyDescent="0.4">
      <c r="A7" s="10" t="s">
        <v>2252</v>
      </c>
      <c r="B7" s="10" t="s">
        <v>740</v>
      </c>
      <c r="D7" s="9" t="s">
        <v>11</v>
      </c>
      <c r="E7" s="10" t="s">
        <v>741</v>
      </c>
      <c r="F7" s="2" t="s">
        <v>742</v>
      </c>
      <c r="G7" s="2" t="s">
        <v>743</v>
      </c>
      <c r="H7" s="2" t="s">
        <v>2652</v>
      </c>
      <c r="I7" s="2" t="s">
        <v>15</v>
      </c>
    </row>
    <row r="8" spans="1:9" s="2" customFormat="1" ht="51" customHeight="1" x14ac:dyDescent="0.4">
      <c r="A8" s="10" t="s">
        <v>744</v>
      </c>
      <c r="B8" s="10" t="s">
        <v>745</v>
      </c>
      <c r="D8" s="9" t="s">
        <v>11</v>
      </c>
      <c r="E8" s="10" t="s">
        <v>746</v>
      </c>
      <c r="F8" s="2" t="s">
        <v>20</v>
      </c>
      <c r="G8" s="2" t="s">
        <v>21</v>
      </c>
      <c r="H8" s="2" t="s">
        <v>2376</v>
      </c>
      <c r="I8" s="2" t="s">
        <v>15</v>
      </c>
    </row>
    <row r="9" spans="1:9" s="2" customFormat="1" ht="48" customHeight="1" x14ac:dyDescent="0.4">
      <c r="A9" s="10" t="s">
        <v>747</v>
      </c>
      <c r="B9" s="10" t="s">
        <v>748</v>
      </c>
      <c r="D9" s="9" t="s">
        <v>153</v>
      </c>
      <c r="E9" s="10" t="s">
        <v>749</v>
      </c>
      <c r="F9" s="2" t="s">
        <v>99</v>
      </c>
      <c r="G9" s="10">
        <v>177.2</v>
      </c>
      <c r="H9" s="2" t="s">
        <v>2097</v>
      </c>
      <c r="I9" s="2" t="s">
        <v>15</v>
      </c>
    </row>
    <row r="10" spans="1:9" s="2" customFormat="1" ht="54" customHeight="1" x14ac:dyDescent="0.4">
      <c r="A10" s="10" t="s">
        <v>750</v>
      </c>
      <c r="B10" s="10" t="s">
        <v>751</v>
      </c>
      <c r="D10" s="9" t="s">
        <v>11</v>
      </c>
      <c r="E10" s="10" t="s">
        <v>752</v>
      </c>
      <c r="F10" s="2" t="s">
        <v>26</v>
      </c>
      <c r="G10" s="2" t="s">
        <v>27</v>
      </c>
      <c r="H10" s="2" t="s">
        <v>2217</v>
      </c>
      <c r="I10" s="2" t="s">
        <v>15</v>
      </c>
    </row>
    <row r="11" spans="1:9" s="2" customFormat="1" ht="61.5" customHeight="1" x14ac:dyDescent="0.4">
      <c r="A11" s="10" t="s">
        <v>753</v>
      </c>
      <c r="B11" s="10" t="s">
        <v>754</v>
      </c>
      <c r="C11" s="27"/>
      <c r="D11" s="9" t="s">
        <v>11</v>
      </c>
      <c r="E11" s="10" t="s">
        <v>755</v>
      </c>
      <c r="F11" s="2" t="s">
        <v>756</v>
      </c>
      <c r="G11" s="2" t="s">
        <v>757</v>
      </c>
      <c r="H11" s="2" t="s">
        <v>2739</v>
      </c>
      <c r="I11" s="2" t="s">
        <v>15</v>
      </c>
    </row>
    <row r="12" spans="1:9" s="2" customFormat="1" ht="58.5" customHeight="1" x14ac:dyDescent="0.4">
      <c r="A12" s="10" t="s">
        <v>759</v>
      </c>
      <c r="B12" s="10" t="s">
        <v>760</v>
      </c>
      <c r="D12" s="9" t="s">
        <v>11</v>
      </c>
      <c r="E12" s="10" t="s">
        <v>761</v>
      </c>
      <c r="F12" s="2" t="s">
        <v>99</v>
      </c>
      <c r="G12" s="10">
        <v>177.2</v>
      </c>
      <c r="H12" s="2" t="s">
        <v>2369</v>
      </c>
      <c r="I12" s="2" t="s">
        <v>15</v>
      </c>
    </row>
    <row r="13" spans="1:9" s="2" customFormat="1" ht="66" customHeight="1" x14ac:dyDescent="0.4">
      <c r="A13" s="10" t="s">
        <v>762</v>
      </c>
      <c r="B13" s="10" t="s">
        <v>763</v>
      </c>
      <c r="D13" s="9" t="s">
        <v>11</v>
      </c>
      <c r="E13" s="10" t="s">
        <v>764</v>
      </c>
      <c r="F13" s="2" t="s">
        <v>765</v>
      </c>
      <c r="G13" s="10">
        <v>158.19999999999999</v>
      </c>
      <c r="H13" s="10" t="s">
        <v>2533</v>
      </c>
      <c r="I13" s="2" t="s">
        <v>15</v>
      </c>
    </row>
    <row r="14" spans="1:9" s="2" customFormat="1" ht="48" customHeight="1" x14ac:dyDescent="0.4">
      <c r="A14" s="10" t="s">
        <v>766</v>
      </c>
      <c r="B14" s="10" t="s">
        <v>767</v>
      </c>
      <c r="D14" s="9" t="s">
        <v>11</v>
      </c>
      <c r="E14" s="10" t="s">
        <v>768</v>
      </c>
      <c r="F14" s="2" t="s">
        <v>99</v>
      </c>
      <c r="G14" s="10">
        <v>177.2</v>
      </c>
      <c r="H14" s="2" t="s">
        <v>2491</v>
      </c>
      <c r="I14" s="2" t="s">
        <v>115</v>
      </c>
    </row>
    <row r="15" spans="1:9" s="2" customFormat="1" ht="48.75" customHeight="1" x14ac:dyDescent="0.4">
      <c r="A15" s="10" t="s">
        <v>769</v>
      </c>
      <c r="B15" s="10" t="s">
        <v>770</v>
      </c>
      <c r="D15" s="9" t="s">
        <v>11</v>
      </c>
      <c r="E15" s="10" t="s">
        <v>771</v>
      </c>
      <c r="F15" s="2" t="s">
        <v>772</v>
      </c>
      <c r="G15" s="10">
        <v>163.22</v>
      </c>
      <c r="H15" s="2" t="s">
        <v>773</v>
      </c>
      <c r="I15" s="2" t="s">
        <v>15</v>
      </c>
    </row>
    <row r="16" spans="1:9" s="2" customFormat="1" ht="59.25" customHeight="1" x14ac:dyDescent="0.4">
      <c r="A16" s="10" t="s">
        <v>774</v>
      </c>
      <c r="B16" s="10" t="s">
        <v>775</v>
      </c>
      <c r="D16" s="9" t="s">
        <v>11</v>
      </c>
      <c r="E16" s="10" t="s">
        <v>776</v>
      </c>
      <c r="F16" s="2" t="s">
        <v>51</v>
      </c>
      <c r="G16" s="10">
        <v>176.17</v>
      </c>
      <c r="H16" s="2" t="s">
        <v>2638</v>
      </c>
      <c r="I16" s="2" t="s">
        <v>15</v>
      </c>
    </row>
    <row r="17" spans="1:9" s="2" customFormat="1" ht="56.25" customHeight="1" x14ac:dyDescent="0.4">
      <c r="A17" s="10" t="s">
        <v>777</v>
      </c>
      <c r="B17" s="10" t="s">
        <v>778</v>
      </c>
      <c r="D17" s="9" t="s">
        <v>11</v>
      </c>
      <c r="E17" s="10" t="s">
        <v>779</v>
      </c>
      <c r="F17" s="2" t="s">
        <v>99</v>
      </c>
      <c r="G17" s="10">
        <v>177.2</v>
      </c>
      <c r="H17" s="2" t="s">
        <v>780</v>
      </c>
      <c r="I17" s="2" t="s">
        <v>15</v>
      </c>
    </row>
    <row r="18" spans="1:9" s="2" customFormat="1" ht="52.5" customHeight="1" x14ac:dyDescent="0.4">
      <c r="A18" s="10" t="s">
        <v>781</v>
      </c>
      <c r="B18" s="10" t="s">
        <v>782</v>
      </c>
      <c r="D18" s="9" t="s">
        <v>11</v>
      </c>
      <c r="E18" s="10" t="s">
        <v>783</v>
      </c>
      <c r="F18" s="2" t="s">
        <v>784</v>
      </c>
      <c r="G18" s="10">
        <v>166.18</v>
      </c>
      <c r="H18" s="2" t="s">
        <v>785</v>
      </c>
      <c r="I18" s="2" t="s">
        <v>15</v>
      </c>
    </row>
    <row r="19" spans="1:9" s="2" customFormat="1" ht="57" customHeight="1" x14ac:dyDescent="0.4">
      <c r="A19" s="10" t="s">
        <v>786</v>
      </c>
      <c r="B19" s="10" t="s">
        <v>787</v>
      </c>
      <c r="D19" s="9" t="s">
        <v>153</v>
      </c>
      <c r="E19" s="10" t="s">
        <v>788</v>
      </c>
      <c r="F19" s="2" t="s">
        <v>789</v>
      </c>
      <c r="G19" s="10">
        <v>152.19</v>
      </c>
      <c r="H19" s="7" t="s">
        <v>649</v>
      </c>
      <c r="I19" s="2" t="s">
        <v>15</v>
      </c>
    </row>
    <row r="20" spans="1:9" s="2" customFormat="1" ht="52.5" customHeight="1" x14ac:dyDescent="0.4">
      <c r="A20" s="10" t="s">
        <v>790</v>
      </c>
      <c r="B20" s="10" t="s">
        <v>791</v>
      </c>
      <c r="D20" s="9" t="s">
        <v>11</v>
      </c>
      <c r="E20" s="10" t="s">
        <v>792</v>
      </c>
      <c r="F20" s="2" t="s">
        <v>793</v>
      </c>
      <c r="G20" s="10">
        <v>155.13</v>
      </c>
      <c r="H20" s="7" t="s">
        <v>649</v>
      </c>
      <c r="I20" s="2" t="s">
        <v>15</v>
      </c>
    </row>
    <row r="21" spans="1:9" s="2" customFormat="1" ht="47.25" customHeight="1" x14ac:dyDescent="0.4">
      <c r="A21" s="10" t="s">
        <v>794</v>
      </c>
      <c r="B21" s="10" t="s">
        <v>795</v>
      </c>
      <c r="D21" s="9" t="s">
        <v>11</v>
      </c>
      <c r="E21" s="10" t="s">
        <v>796</v>
      </c>
      <c r="F21" s="2" t="s">
        <v>797</v>
      </c>
      <c r="G21" s="10">
        <v>155.16999999999999</v>
      </c>
      <c r="H21" s="2" t="s">
        <v>798</v>
      </c>
      <c r="I21" s="2" t="s">
        <v>15</v>
      </c>
    </row>
    <row r="22" spans="1:9" s="2" customFormat="1" ht="63.75" customHeight="1" x14ac:dyDescent="0.4">
      <c r="A22" s="10" t="s">
        <v>799</v>
      </c>
      <c r="B22" s="10" t="s">
        <v>800</v>
      </c>
      <c r="D22" s="9" t="s">
        <v>11</v>
      </c>
      <c r="E22" s="10" t="s">
        <v>801</v>
      </c>
      <c r="F22" s="2" t="s">
        <v>802</v>
      </c>
      <c r="G22" s="10">
        <v>173</v>
      </c>
      <c r="H22" s="7" t="s">
        <v>649</v>
      </c>
      <c r="I22" s="2" t="s">
        <v>15</v>
      </c>
    </row>
    <row r="23" spans="1:9" s="2" customFormat="1" ht="61.5" customHeight="1" x14ac:dyDescent="0.4">
      <c r="A23" s="23" t="s">
        <v>803</v>
      </c>
      <c r="B23" s="10" t="s">
        <v>804</v>
      </c>
      <c r="D23" s="9" t="s">
        <v>11</v>
      </c>
      <c r="E23" s="10" t="s">
        <v>805</v>
      </c>
      <c r="F23" s="2" t="s">
        <v>806</v>
      </c>
      <c r="G23" s="10">
        <v>247.08</v>
      </c>
      <c r="H23" s="2" t="s">
        <v>807</v>
      </c>
      <c r="I23" s="2" t="s">
        <v>15</v>
      </c>
    </row>
    <row r="24" spans="1:9" s="2" customFormat="1" ht="53.25" customHeight="1" x14ac:dyDescent="0.4">
      <c r="A24" s="2" t="s">
        <v>808</v>
      </c>
      <c r="B24" s="2" t="s">
        <v>809</v>
      </c>
      <c r="C24" s="10"/>
      <c r="D24" s="9" t="s">
        <v>11</v>
      </c>
      <c r="E24" s="2" t="s">
        <v>810</v>
      </c>
      <c r="F24" s="2" t="s">
        <v>811</v>
      </c>
      <c r="G24" s="10">
        <v>138.16999999999999</v>
      </c>
      <c r="H24" s="7" t="s">
        <v>649</v>
      </c>
      <c r="I24" s="2" t="s">
        <v>15</v>
      </c>
    </row>
    <row r="25" spans="1:9" s="2" customFormat="1" ht="55.5" customHeight="1" x14ac:dyDescent="0.4">
      <c r="A25" s="2" t="s">
        <v>812</v>
      </c>
      <c r="B25" s="2" t="s">
        <v>813</v>
      </c>
      <c r="C25" s="10"/>
      <c r="D25" s="9" t="s">
        <v>37</v>
      </c>
      <c r="E25" s="2" t="s">
        <v>814</v>
      </c>
      <c r="F25" s="2" t="s">
        <v>815</v>
      </c>
      <c r="G25" s="10">
        <v>159.09</v>
      </c>
      <c r="H25" s="7" t="s">
        <v>649</v>
      </c>
      <c r="I25" s="2" t="s">
        <v>15</v>
      </c>
    </row>
    <row r="26" spans="1:9" s="2" customFormat="1" ht="78" customHeight="1" x14ac:dyDescent="0.4">
      <c r="A26" s="2" t="s">
        <v>816</v>
      </c>
      <c r="B26" s="2" t="s">
        <v>817</v>
      </c>
      <c r="C26" s="10"/>
      <c r="D26" s="9" t="s">
        <v>147</v>
      </c>
      <c r="E26" s="2" t="s">
        <v>818</v>
      </c>
      <c r="F26" s="2" t="s">
        <v>819</v>
      </c>
      <c r="G26" s="10">
        <v>258.25</v>
      </c>
      <c r="H26" s="2" t="s">
        <v>820</v>
      </c>
      <c r="I26" s="2" t="s">
        <v>15</v>
      </c>
    </row>
    <row r="27" spans="1:9" s="2" customFormat="1" ht="53.25" customHeight="1" x14ac:dyDescent="0.4">
      <c r="A27" s="2" t="s">
        <v>821</v>
      </c>
      <c r="B27" s="2" t="s">
        <v>822</v>
      </c>
      <c r="C27" s="10"/>
      <c r="D27" s="9" t="s">
        <v>11</v>
      </c>
      <c r="E27" s="2" t="s">
        <v>823</v>
      </c>
      <c r="F27" s="2" t="s">
        <v>824</v>
      </c>
      <c r="G27" s="10">
        <v>169.17</v>
      </c>
      <c r="H27" s="2" t="s">
        <v>2460</v>
      </c>
      <c r="I27" s="2" t="s">
        <v>15</v>
      </c>
    </row>
    <row r="28" spans="1:9" s="2" customFormat="1" ht="60.75" customHeight="1" x14ac:dyDescent="0.4">
      <c r="A28" s="2" t="s">
        <v>825</v>
      </c>
      <c r="B28" s="2" t="s">
        <v>826</v>
      </c>
      <c r="C28" s="10"/>
      <c r="D28" s="9" t="s">
        <v>153</v>
      </c>
      <c r="E28" s="2" t="s">
        <v>827</v>
      </c>
      <c r="F28" s="2" t="s">
        <v>828</v>
      </c>
      <c r="G28" s="10">
        <v>166.61</v>
      </c>
      <c r="H28" s="7" t="s">
        <v>649</v>
      </c>
      <c r="I28" s="2" t="s">
        <v>15</v>
      </c>
    </row>
    <row r="29" spans="1:9" s="2" customFormat="1" ht="47.25" customHeight="1" x14ac:dyDescent="0.4">
      <c r="A29" s="2" t="s">
        <v>829</v>
      </c>
      <c r="B29" s="2" t="s">
        <v>830</v>
      </c>
      <c r="C29" s="10"/>
      <c r="D29" s="9" t="s">
        <v>11</v>
      </c>
      <c r="E29" s="2" t="s">
        <v>831</v>
      </c>
      <c r="F29" s="2" t="s">
        <v>832</v>
      </c>
      <c r="G29" s="10">
        <v>122.17</v>
      </c>
      <c r="H29" s="7" t="s">
        <v>649</v>
      </c>
      <c r="I29" s="2" t="s">
        <v>15</v>
      </c>
    </row>
    <row r="30" spans="1:9" s="2" customFormat="1" ht="48.75" customHeight="1" x14ac:dyDescent="0.4">
      <c r="A30" s="2" t="s">
        <v>833</v>
      </c>
      <c r="B30" s="2" t="s">
        <v>834</v>
      </c>
      <c r="C30" s="10"/>
      <c r="D30" s="9" t="s">
        <v>11</v>
      </c>
      <c r="E30" s="2" t="s">
        <v>835</v>
      </c>
      <c r="F30" s="2" t="s">
        <v>836</v>
      </c>
      <c r="G30" s="10">
        <v>122.17</v>
      </c>
      <c r="H30" s="7" t="s">
        <v>649</v>
      </c>
      <c r="I30" s="2" t="s">
        <v>15</v>
      </c>
    </row>
    <row r="31" spans="1:9" s="2" customFormat="1" ht="53.25" customHeight="1" x14ac:dyDescent="0.4">
      <c r="A31" s="2" t="s">
        <v>837</v>
      </c>
      <c r="B31" s="2" t="s">
        <v>838</v>
      </c>
      <c r="C31" s="10"/>
      <c r="D31" s="9" t="s">
        <v>11</v>
      </c>
      <c r="E31" s="2" t="s">
        <v>839</v>
      </c>
      <c r="F31" s="2" t="s">
        <v>840</v>
      </c>
      <c r="G31" s="10">
        <v>167.64</v>
      </c>
      <c r="H31" s="2" t="s">
        <v>841</v>
      </c>
      <c r="I31" s="2" t="s">
        <v>15</v>
      </c>
    </row>
    <row r="32" spans="1:9" s="2" customFormat="1" ht="54.75" customHeight="1" x14ac:dyDescent="0.4">
      <c r="A32" s="2" t="s">
        <v>842</v>
      </c>
      <c r="B32" s="39" t="s">
        <v>2741</v>
      </c>
      <c r="D32" s="9" t="s">
        <v>11</v>
      </c>
      <c r="E32" s="2" t="s">
        <v>843</v>
      </c>
      <c r="F32" s="2" t="s">
        <v>844</v>
      </c>
      <c r="G32" s="10">
        <v>163.56</v>
      </c>
      <c r="H32" s="2" t="s">
        <v>2625</v>
      </c>
      <c r="I32" s="2" t="s">
        <v>15</v>
      </c>
    </row>
    <row r="33" spans="1:9" s="2" customFormat="1" ht="61.5" customHeight="1" x14ac:dyDescent="0.4">
      <c r="A33" s="2" t="s">
        <v>845</v>
      </c>
      <c r="B33" s="2" t="s">
        <v>846</v>
      </c>
      <c r="C33" s="5"/>
      <c r="D33" s="9" t="s">
        <v>11</v>
      </c>
      <c r="E33" s="2" t="s">
        <v>847</v>
      </c>
      <c r="F33" s="2" t="s">
        <v>276</v>
      </c>
      <c r="G33" s="10">
        <v>178.19</v>
      </c>
      <c r="H33" s="2" t="s">
        <v>2585</v>
      </c>
      <c r="I33" s="2" t="s">
        <v>15</v>
      </c>
    </row>
    <row r="34" spans="1:9" s="2" customFormat="1" ht="52.5" customHeight="1" x14ac:dyDescent="0.4">
      <c r="A34" s="2" t="s">
        <v>848</v>
      </c>
      <c r="B34" s="2" t="s">
        <v>849</v>
      </c>
      <c r="C34" s="5"/>
      <c r="D34" s="9" t="s">
        <v>11</v>
      </c>
      <c r="E34" s="2" t="s">
        <v>850</v>
      </c>
      <c r="F34" s="2" t="s">
        <v>851</v>
      </c>
      <c r="G34" s="10">
        <v>156.54</v>
      </c>
      <c r="H34" s="2" t="s">
        <v>852</v>
      </c>
      <c r="I34" s="2" t="s">
        <v>15</v>
      </c>
    </row>
    <row r="35" spans="1:9" s="2" customFormat="1" ht="49.5" customHeight="1" x14ac:dyDescent="0.4">
      <c r="A35" s="2" t="s">
        <v>853</v>
      </c>
      <c r="B35" s="2" t="s">
        <v>854</v>
      </c>
      <c r="C35" s="5"/>
      <c r="D35" s="9" t="s">
        <v>153</v>
      </c>
      <c r="E35" s="2" t="s">
        <v>855</v>
      </c>
      <c r="F35" s="2" t="s">
        <v>159</v>
      </c>
      <c r="G35" s="10">
        <v>120.11</v>
      </c>
      <c r="H35" s="2" t="s">
        <v>2274</v>
      </c>
      <c r="I35" s="2" t="s">
        <v>15</v>
      </c>
    </row>
    <row r="36" spans="1:9" s="2" customFormat="1" ht="52.5" customHeight="1" x14ac:dyDescent="0.4">
      <c r="A36" s="2" t="s">
        <v>856</v>
      </c>
      <c r="B36" s="2" t="s">
        <v>857</v>
      </c>
      <c r="C36" s="5"/>
      <c r="D36" s="9" t="s">
        <v>37</v>
      </c>
      <c r="E36" s="2" t="s">
        <v>858</v>
      </c>
      <c r="F36" s="2" t="s">
        <v>859</v>
      </c>
      <c r="G36" s="10">
        <v>173.21</v>
      </c>
      <c r="H36" s="2" t="s">
        <v>860</v>
      </c>
      <c r="I36" s="2" t="s">
        <v>15</v>
      </c>
    </row>
    <row r="37" spans="1:9" s="2" customFormat="1" ht="57.75" customHeight="1" x14ac:dyDescent="0.4">
      <c r="A37" s="2" t="s">
        <v>861</v>
      </c>
      <c r="B37" s="2" t="s">
        <v>862</v>
      </c>
      <c r="C37" s="5"/>
      <c r="D37" s="9" t="s">
        <v>256</v>
      </c>
      <c r="E37" s="2" t="s">
        <v>863</v>
      </c>
      <c r="F37" s="2" t="s">
        <v>864</v>
      </c>
      <c r="G37" s="10">
        <v>123.11</v>
      </c>
      <c r="H37" s="7" t="s">
        <v>649</v>
      </c>
      <c r="I37" s="2" t="s">
        <v>15</v>
      </c>
    </row>
    <row r="38" spans="1:9" s="2" customFormat="1" ht="51" customHeight="1" x14ac:dyDescent="0.4">
      <c r="A38" s="2" t="s">
        <v>865</v>
      </c>
      <c r="B38" s="2" t="s">
        <v>866</v>
      </c>
      <c r="C38" s="5"/>
      <c r="D38" s="9" t="s">
        <v>153</v>
      </c>
      <c r="E38" s="2" t="s">
        <v>867</v>
      </c>
      <c r="F38" s="2" t="s">
        <v>859</v>
      </c>
      <c r="G38" s="10">
        <v>173.21</v>
      </c>
      <c r="H38" s="2" t="s">
        <v>868</v>
      </c>
      <c r="I38" s="2" t="s">
        <v>15</v>
      </c>
    </row>
    <row r="39" spans="1:9" s="2" customFormat="1" ht="45.75" customHeight="1" x14ac:dyDescent="0.4">
      <c r="A39" s="2" t="s">
        <v>869</v>
      </c>
      <c r="B39" s="2" t="s">
        <v>870</v>
      </c>
      <c r="C39" s="5"/>
      <c r="D39" s="9" t="s">
        <v>37</v>
      </c>
      <c r="E39" s="2" t="s">
        <v>871</v>
      </c>
      <c r="F39" s="2" t="s">
        <v>872</v>
      </c>
      <c r="G39" s="10">
        <v>165.15</v>
      </c>
      <c r="H39" s="2" t="s">
        <v>2327</v>
      </c>
      <c r="I39" s="2" t="s">
        <v>15</v>
      </c>
    </row>
    <row r="40" spans="1:9" s="2" customFormat="1" ht="71.25" customHeight="1" x14ac:dyDescent="0.4">
      <c r="A40" s="2" t="s">
        <v>873</v>
      </c>
      <c r="B40" s="2" t="s">
        <v>874</v>
      </c>
      <c r="D40" s="9" t="s">
        <v>11</v>
      </c>
      <c r="E40" s="2" t="s">
        <v>875</v>
      </c>
      <c r="F40" s="2" t="s">
        <v>772</v>
      </c>
      <c r="G40" s="10">
        <v>163.22</v>
      </c>
      <c r="H40" s="2" t="s">
        <v>2479</v>
      </c>
      <c r="I40" s="2" t="s">
        <v>15</v>
      </c>
    </row>
    <row r="41" spans="1:9" s="2" customFormat="1" ht="48.75" customHeight="1" x14ac:dyDescent="0.4">
      <c r="A41" s="2" t="s">
        <v>876</v>
      </c>
      <c r="B41" s="2" t="s">
        <v>877</v>
      </c>
      <c r="D41" s="9" t="s">
        <v>37</v>
      </c>
      <c r="E41" s="2" t="s">
        <v>878</v>
      </c>
      <c r="F41" s="2" t="s">
        <v>879</v>
      </c>
      <c r="G41" s="10">
        <v>134.13999999999999</v>
      </c>
      <c r="H41" s="11" t="s">
        <v>880</v>
      </c>
      <c r="I41" s="2" t="s">
        <v>15</v>
      </c>
    </row>
    <row r="42" spans="1:9" s="2" customFormat="1" ht="51.75" customHeight="1" x14ac:dyDescent="0.4">
      <c r="A42" s="2" t="s">
        <v>881</v>
      </c>
      <c r="B42" s="2" t="s">
        <v>882</v>
      </c>
      <c r="D42" s="9" t="s">
        <v>11</v>
      </c>
      <c r="E42" s="2" t="s">
        <v>883</v>
      </c>
      <c r="F42" s="2" t="s">
        <v>95</v>
      </c>
      <c r="G42" s="10">
        <v>171.2</v>
      </c>
      <c r="H42" s="7" t="s">
        <v>884</v>
      </c>
      <c r="I42" s="2" t="s">
        <v>15</v>
      </c>
    </row>
    <row r="43" spans="1:9" s="2" customFormat="1" ht="50.25" customHeight="1" x14ac:dyDescent="0.4">
      <c r="A43" s="2" t="s">
        <v>2126</v>
      </c>
      <c r="B43" s="2" t="s">
        <v>885</v>
      </c>
      <c r="D43" s="9" t="s">
        <v>592</v>
      </c>
      <c r="E43" s="2" t="s">
        <v>886</v>
      </c>
      <c r="F43" s="2" t="s">
        <v>887</v>
      </c>
      <c r="G43" s="10">
        <v>150.01</v>
      </c>
      <c r="H43" s="7" t="s">
        <v>888</v>
      </c>
      <c r="I43" s="2" t="s">
        <v>15</v>
      </c>
    </row>
    <row r="44" spans="1:9" s="2" customFormat="1" ht="55.5" customHeight="1" x14ac:dyDescent="0.4">
      <c r="A44" s="2" t="s">
        <v>889</v>
      </c>
      <c r="B44" s="2" t="s">
        <v>890</v>
      </c>
      <c r="D44" s="9" t="s">
        <v>11</v>
      </c>
      <c r="E44" s="2" t="s">
        <v>891</v>
      </c>
      <c r="F44" s="2" t="s">
        <v>892</v>
      </c>
      <c r="G44" s="10">
        <v>147.58000000000001</v>
      </c>
      <c r="H44" s="2" t="s">
        <v>893</v>
      </c>
      <c r="I44" s="2" t="s">
        <v>15</v>
      </c>
    </row>
    <row r="45" spans="1:9" s="2" customFormat="1" ht="49.5" customHeight="1" x14ac:dyDescent="0.4">
      <c r="A45" s="2" t="s">
        <v>894</v>
      </c>
      <c r="B45" s="2" t="s">
        <v>895</v>
      </c>
      <c r="D45" s="9" t="s">
        <v>175</v>
      </c>
      <c r="E45" s="2" t="s">
        <v>896</v>
      </c>
      <c r="F45" s="2" t="s">
        <v>224</v>
      </c>
      <c r="G45" s="10">
        <v>174</v>
      </c>
      <c r="H45" s="7" t="s">
        <v>884</v>
      </c>
      <c r="I45" s="2" t="s">
        <v>253</v>
      </c>
    </row>
    <row r="46" spans="1:9" s="2" customFormat="1" ht="44.25" customHeight="1" x14ac:dyDescent="0.4">
      <c r="A46" s="2" t="s">
        <v>897</v>
      </c>
      <c r="B46" s="2" t="s">
        <v>898</v>
      </c>
      <c r="D46" s="9" t="s">
        <v>11</v>
      </c>
      <c r="E46" s="2" t="s">
        <v>899</v>
      </c>
      <c r="F46" s="2" t="s">
        <v>457</v>
      </c>
      <c r="G46" s="10">
        <v>133.19</v>
      </c>
      <c r="H46" s="7" t="s">
        <v>884</v>
      </c>
      <c r="I46" s="2" t="s">
        <v>15</v>
      </c>
    </row>
    <row r="47" spans="1:9" s="2" customFormat="1" ht="45.75" customHeight="1" x14ac:dyDescent="0.4">
      <c r="A47" s="2" t="s">
        <v>900</v>
      </c>
      <c r="B47" s="2" t="s">
        <v>901</v>
      </c>
      <c r="D47" s="9" t="s">
        <v>67</v>
      </c>
      <c r="E47" s="2" t="s">
        <v>902</v>
      </c>
      <c r="F47" s="2" t="s">
        <v>903</v>
      </c>
      <c r="G47" s="10">
        <v>178.02</v>
      </c>
      <c r="H47" s="2" t="s">
        <v>2241</v>
      </c>
      <c r="I47" s="2" t="s">
        <v>253</v>
      </c>
    </row>
    <row r="48" spans="1:9" s="2" customFormat="1" ht="50.25" customHeight="1" x14ac:dyDescent="0.4">
      <c r="A48" s="2" t="s">
        <v>904</v>
      </c>
      <c r="B48" s="2" t="s">
        <v>905</v>
      </c>
      <c r="D48" s="9" t="s">
        <v>11</v>
      </c>
      <c r="E48" s="2" t="s">
        <v>906</v>
      </c>
      <c r="F48" s="2" t="s">
        <v>432</v>
      </c>
      <c r="G48" s="10">
        <v>151.21</v>
      </c>
      <c r="H48" s="2" t="s">
        <v>2664</v>
      </c>
      <c r="I48" s="2" t="s">
        <v>15</v>
      </c>
    </row>
    <row r="49" spans="1:9" s="2" customFormat="1" ht="51.75" customHeight="1" x14ac:dyDescent="0.4">
      <c r="A49" s="2" t="s">
        <v>907</v>
      </c>
      <c r="B49" s="2" t="s">
        <v>908</v>
      </c>
      <c r="D49" s="9" t="s">
        <v>153</v>
      </c>
      <c r="E49" s="2" t="s">
        <v>909</v>
      </c>
      <c r="F49" s="2" t="s">
        <v>910</v>
      </c>
      <c r="G49" s="10">
        <v>176</v>
      </c>
      <c r="H49" s="2" t="s">
        <v>2195</v>
      </c>
      <c r="I49" s="2" t="s">
        <v>15</v>
      </c>
    </row>
    <row r="50" spans="1:9" s="2" customFormat="1" ht="66" customHeight="1" x14ac:dyDescent="0.4">
      <c r="A50" s="2" t="s">
        <v>911</v>
      </c>
      <c r="B50" s="2" t="s">
        <v>912</v>
      </c>
      <c r="D50" s="9" t="s">
        <v>153</v>
      </c>
      <c r="E50" s="2" t="s">
        <v>913</v>
      </c>
      <c r="F50" s="2" t="s">
        <v>914</v>
      </c>
      <c r="G50" s="10">
        <v>152.15</v>
      </c>
      <c r="H50" s="2" t="s">
        <v>2688</v>
      </c>
      <c r="I50" s="2" t="s">
        <v>22</v>
      </c>
    </row>
    <row r="51" spans="1:9" s="2" customFormat="1" ht="55.5" customHeight="1" x14ac:dyDescent="0.4">
      <c r="A51" s="2" t="s">
        <v>915</v>
      </c>
      <c r="B51" s="2" t="s">
        <v>916</v>
      </c>
      <c r="D51" s="9" t="s">
        <v>11</v>
      </c>
      <c r="E51" s="2" t="s">
        <v>917</v>
      </c>
      <c r="F51" s="2" t="s">
        <v>99</v>
      </c>
      <c r="G51" s="10">
        <v>177.2</v>
      </c>
      <c r="H51" s="2" t="s">
        <v>918</v>
      </c>
      <c r="I51" s="2" t="s">
        <v>15</v>
      </c>
    </row>
    <row r="52" spans="1:9" s="2" customFormat="1" ht="55.5" customHeight="1" x14ac:dyDescent="0.4">
      <c r="A52" s="2" t="s">
        <v>919</v>
      </c>
      <c r="B52" s="2" t="s">
        <v>920</v>
      </c>
      <c r="D52" s="9" t="s">
        <v>11</v>
      </c>
      <c r="E52" s="2" t="s">
        <v>921</v>
      </c>
      <c r="F52" s="2" t="s">
        <v>922</v>
      </c>
      <c r="G52" s="10">
        <v>171.62</v>
      </c>
      <c r="H52" s="2" t="s">
        <v>2079</v>
      </c>
      <c r="I52" s="2" t="s">
        <v>15</v>
      </c>
    </row>
    <row r="53" spans="1:9" s="2" customFormat="1" ht="66.75" customHeight="1" x14ac:dyDescent="0.4">
      <c r="A53" s="2" t="s">
        <v>923</v>
      </c>
      <c r="B53" s="2" t="s">
        <v>924</v>
      </c>
      <c r="D53" s="9" t="s">
        <v>11</v>
      </c>
      <c r="E53" s="2" t="s">
        <v>925</v>
      </c>
      <c r="F53" s="2" t="s">
        <v>119</v>
      </c>
      <c r="G53" s="10">
        <v>148.16</v>
      </c>
      <c r="H53" s="2" t="s">
        <v>926</v>
      </c>
      <c r="I53" s="2" t="s">
        <v>15</v>
      </c>
    </row>
    <row r="54" spans="1:9" s="2" customFormat="1" ht="69.75" customHeight="1" x14ac:dyDescent="0.4">
      <c r="A54" s="2" t="s">
        <v>927</v>
      </c>
      <c r="B54" s="2" t="s">
        <v>928</v>
      </c>
      <c r="D54" s="9" t="s">
        <v>11</v>
      </c>
      <c r="E54" s="2" t="s">
        <v>929</v>
      </c>
      <c r="F54" s="2" t="s">
        <v>930</v>
      </c>
      <c r="G54" s="10">
        <v>216.66</v>
      </c>
      <c r="H54" s="2" t="s">
        <v>931</v>
      </c>
      <c r="I54" s="2" t="s">
        <v>22</v>
      </c>
    </row>
    <row r="55" spans="1:9" s="2" customFormat="1" ht="51.75" customHeight="1" x14ac:dyDescent="0.4">
      <c r="A55" s="2" t="s">
        <v>932</v>
      </c>
      <c r="B55" s="2" t="s">
        <v>933</v>
      </c>
      <c r="D55" s="9" t="s">
        <v>11</v>
      </c>
      <c r="E55" s="2" t="s">
        <v>934</v>
      </c>
      <c r="F55" s="2" t="s">
        <v>935</v>
      </c>
      <c r="G55" s="10">
        <v>119.12</v>
      </c>
      <c r="H55" s="7" t="s">
        <v>936</v>
      </c>
      <c r="I55" s="2" t="s">
        <v>253</v>
      </c>
    </row>
    <row r="56" spans="1:9" s="2" customFormat="1" ht="54" customHeight="1" x14ac:dyDescent="0.4">
      <c r="A56" s="2" t="s">
        <v>937</v>
      </c>
      <c r="B56" s="2" t="s">
        <v>938</v>
      </c>
      <c r="D56" s="9" t="s">
        <v>153</v>
      </c>
      <c r="E56" s="2" t="s">
        <v>939</v>
      </c>
      <c r="F56" s="2" t="s">
        <v>940</v>
      </c>
      <c r="G56" s="10">
        <v>157.6</v>
      </c>
      <c r="H56" s="7" t="s">
        <v>884</v>
      </c>
      <c r="I56" s="2" t="s">
        <v>15</v>
      </c>
    </row>
    <row r="57" spans="1:9" s="2" customFormat="1" ht="63" customHeight="1" x14ac:dyDescent="0.4">
      <c r="A57" s="2" t="s">
        <v>941</v>
      </c>
      <c r="B57" s="2" t="s">
        <v>942</v>
      </c>
      <c r="D57" s="9" t="s">
        <v>11</v>
      </c>
      <c r="E57" s="2" t="s">
        <v>943</v>
      </c>
      <c r="F57" s="2" t="s">
        <v>944</v>
      </c>
      <c r="G57" s="10">
        <v>149.19</v>
      </c>
      <c r="H57" s="2" t="s">
        <v>758</v>
      </c>
      <c r="I57" s="2" t="s">
        <v>15</v>
      </c>
    </row>
    <row r="58" spans="1:9" s="2" customFormat="1" ht="60.75" customHeight="1" x14ac:dyDescent="0.4">
      <c r="A58" s="2" t="s">
        <v>945</v>
      </c>
      <c r="B58" s="2" t="s">
        <v>946</v>
      </c>
      <c r="D58" s="9" t="s">
        <v>11</v>
      </c>
      <c r="E58" s="2" t="s">
        <v>947</v>
      </c>
      <c r="F58" s="2" t="s">
        <v>948</v>
      </c>
      <c r="G58" s="10">
        <v>132.12</v>
      </c>
      <c r="H58" s="2" t="s">
        <v>949</v>
      </c>
      <c r="I58" s="2" t="s">
        <v>15</v>
      </c>
    </row>
    <row r="59" spans="1:9" s="2" customFormat="1" ht="51.75" customHeight="1" x14ac:dyDescent="0.4">
      <c r="A59" s="2" t="s">
        <v>950</v>
      </c>
      <c r="B59" s="2" t="s">
        <v>951</v>
      </c>
      <c r="D59" s="9" t="s">
        <v>11</v>
      </c>
      <c r="E59" s="2" t="s">
        <v>952</v>
      </c>
      <c r="F59" s="2" t="s">
        <v>124</v>
      </c>
      <c r="G59" s="10">
        <v>162.19</v>
      </c>
      <c r="H59" s="2" t="s">
        <v>953</v>
      </c>
      <c r="I59" s="2" t="s">
        <v>15</v>
      </c>
    </row>
    <row r="60" spans="1:9" s="2" customFormat="1" ht="54" customHeight="1" x14ac:dyDescent="0.4">
      <c r="A60" s="2" t="s">
        <v>954</v>
      </c>
      <c r="B60" s="2" t="s">
        <v>955</v>
      </c>
      <c r="D60" s="9" t="s">
        <v>153</v>
      </c>
      <c r="E60" s="2" t="s">
        <v>956</v>
      </c>
      <c r="F60" s="2" t="s">
        <v>957</v>
      </c>
      <c r="G60" s="10">
        <v>139.15</v>
      </c>
      <c r="H60" s="2" t="s">
        <v>958</v>
      </c>
      <c r="I60" s="2" t="s">
        <v>15</v>
      </c>
    </row>
    <row r="61" spans="1:9" s="2" customFormat="1" ht="63" customHeight="1" x14ac:dyDescent="0.4">
      <c r="A61" s="2" t="s">
        <v>959</v>
      </c>
      <c r="B61" s="2" t="s">
        <v>960</v>
      </c>
      <c r="D61" s="9" t="s">
        <v>11</v>
      </c>
      <c r="E61" s="2" t="s">
        <v>961</v>
      </c>
      <c r="F61" s="2" t="s">
        <v>45</v>
      </c>
      <c r="G61" s="10">
        <v>175.18</v>
      </c>
      <c r="H61" s="2" t="s">
        <v>445</v>
      </c>
      <c r="I61" s="2" t="s">
        <v>15</v>
      </c>
    </row>
    <row r="62" spans="1:9" s="2" customFormat="1" ht="54" customHeight="1" x14ac:dyDescent="0.4">
      <c r="A62" s="23" t="s">
        <v>962</v>
      </c>
      <c r="B62" s="12" t="s">
        <v>963</v>
      </c>
      <c r="D62" s="9" t="s">
        <v>11</v>
      </c>
      <c r="E62" s="13" t="s">
        <v>964</v>
      </c>
      <c r="F62" s="2" t="s">
        <v>965</v>
      </c>
      <c r="G62" s="10">
        <v>137.18</v>
      </c>
      <c r="H62" s="10" t="s">
        <v>2728</v>
      </c>
      <c r="I62" s="2" t="s">
        <v>15</v>
      </c>
    </row>
    <row r="63" spans="1:9" s="2" customFormat="1" ht="62.25" customHeight="1" x14ac:dyDescent="0.4">
      <c r="A63" s="2" t="s">
        <v>966</v>
      </c>
      <c r="B63" s="2" t="s">
        <v>967</v>
      </c>
      <c r="D63" s="9" t="s">
        <v>175</v>
      </c>
      <c r="E63" s="2" t="s">
        <v>968</v>
      </c>
      <c r="F63" s="2" t="s">
        <v>969</v>
      </c>
      <c r="G63" s="10">
        <v>208.05</v>
      </c>
      <c r="H63" s="7" t="s">
        <v>649</v>
      </c>
      <c r="I63" s="2" t="s">
        <v>207</v>
      </c>
    </row>
    <row r="64" spans="1:9" s="2" customFormat="1" ht="51.75" customHeight="1" x14ac:dyDescent="0.4">
      <c r="A64" s="2" t="s">
        <v>970</v>
      </c>
      <c r="B64" s="2" t="s">
        <v>971</v>
      </c>
      <c r="D64" s="9" t="s">
        <v>67</v>
      </c>
      <c r="E64" s="2" t="s">
        <v>972</v>
      </c>
      <c r="F64" s="2" t="s">
        <v>957</v>
      </c>
      <c r="G64" s="10">
        <v>139.15</v>
      </c>
      <c r="H64" s="10" t="s">
        <v>973</v>
      </c>
      <c r="I64" s="2" t="s">
        <v>253</v>
      </c>
    </row>
    <row r="65" spans="1:12" s="2" customFormat="1" ht="60.75" customHeight="1" x14ac:dyDescent="0.4">
      <c r="A65" s="23" t="s">
        <v>974</v>
      </c>
      <c r="B65" s="12" t="s">
        <v>975</v>
      </c>
      <c r="D65" s="9" t="s">
        <v>11</v>
      </c>
      <c r="E65" s="13" t="s">
        <v>976</v>
      </c>
      <c r="F65" s="2" t="s">
        <v>977</v>
      </c>
      <c r="G65" s="10">
        <v>176.62</v>
      </c>
      <c r="H65" s="10" t="s">
        <v>361</v>
      </c>
      <c r="I65" s="2" t="s">
        <v>15</v>
      </c>
    </row>
    <row r="66" spans="1:12" s="2" customFormat="1" ht="71.25" customHeight="1" x14ac:dyDescent="0.4">
      <c r="A66" s="10" t="s">
        <v>978</v>
      </c>
      <c r="B66" s="10" t="s">
        <v>979</v>
      </c>
      <c r="D66" s="9" t="s">
        <v>153</v>
      </c>
      <c r="E66" s="2" t="s">
        <v>980</v>
      </c>
      <c r="F66" s="2" t="s">
        <v>981</v>
      </c>
      <c r="G66" s="10">
        <v>228.17</v>
      </c>
      <c r="H66" s="7" t="s">
        <v>649</v>
      </c>
      <c r="I66" s="2" t="s">
        <v>22</v>
      </c>
    </row>
    <row r="67" spans="1:12" s="2" customFormat="1" ht="50.25" customHeight="1" x14ac:dyDescent="0.4">
      <c r="A67" s="2" t="s">
        <v>982</v>
      </c>
      <c r="B67" s="2" t="s">
        <v>983</v>
      </c>
      <c r="D67" s="9" t="s">
        <v>67</v>
      </c>
      <c r="E67" s="2" t="s">
        <v>984</v>
      </c>
      <c r="F67" s="2" t="s">
        <v>985</v>
      </c>
      <c r="G67" s="10">
        <v>125.13</v>
      </c>
      <c r="H67" s="2" t="s">
        <v>2379</v>
      </c>
      <c r="I67" s="2" t="s">
        <v>15</v>
      </c>
    </row>
    <row r="68" spans="1:12" s="2" customFormat="1" ht="58.5" customHeight="1" x14ac:dyDescent="0.4">
      <c r="A68" s="12" t="s">
        <v>986</v>
      </c>
      <c r="B68" s="12" t="s">
        <v>987</v>
      </c>
      <c r="D68" s="9" t="s">
        <v>11</v>
      </c>
      <c r="E68" s="13" t="s">
        <v>988</v>
      </c>
      <c r="F68" s="2" t="s">
        <v>859</v>
      </c>
      <c r="G68" s="10">
        <v>173.21</v>
      </c>
      <c r="H68" s="10" t="s">
        <v>2254</v>
      </c>
      <c r="I68" s="2" t="s">
        <v>15</v>
      </c>
    </row>
    <row r="69" spans="1:12" s="2" customFormat="1" ht="54.75" customHeight="1" x14ac:dyDescent="0.4">
      <c r="A69" s="2" t="s">
        <v>989</v>
      </c>
      <c r="B69" s="2" t="s">
        <v>990</v>
      </c>
      <c r="D69" s="9" t="s">
        <v>153</v>
      </c>
      <c r="E69" s="2" t="s">
        <v>991</v>
      </c>
      <c r="F69" s="2" t="s">
        <v>26</v>
      </c>
      <c r="G69" s="10">
        <v>165.19</v>
      </c>
      <c r="H69" s="11" t="s">
        <v>649</v>
      </c>
      <c r="I69" s="2" t="s">
        <v>22</v>
      </c>
    </row>
    <row r="70" spans="1:12" s="2" customFormat="1" ht="54.75" customHeight="1" x14ac:dyDescent="0.4">
      <c r="A70" s="2" t="s">
        <v>992</v>
      </c>
      <c r="B70" s="2" t="s">
        <v>993</v>
      </c>
      <c r="D70" s="9" t="s">
        <v>153</v>
      </c>
      <c r="E70" s="2" t="s">
        <v>994</v>
      </c>
      <c r="F70" s="2" t="s">
        <v>995</v>
      </c>
      <c r="G70" s="10">
        <v>127.12</v>
      </c>
      <c r="H70" s="11" t="s">
        <v>649</v>
      </c>
      <c r="I70" s="2" t="s">
        <v>207</v>
      </c>
    </row>
    <row r="71" spans="1:12" s="22" customFormat="1" ht="45" customHeight="1" x14ac:dyDescent="0.4">
      <c r="A71" s="2" t="s">
        <v>996</v>
      </c>
      <c r="B71" s="2" t="s">
        <v>997</v>
      </c>
      <c r="D71" s="9" t="s">
        <v>153</v>
      </c>
      <c r="E71" s="2" t="s">
        <v>998</v>
      </c>
      <c r="F71" s="2" t="s">
        <v>957</v>
      </c>
      <c r="G71" s="10">
        <v>139.15</v>
      </c>
      <c r="H71" s="10" t="s">
        <v>649</v>
      </c>
      <c r="I71" s="2" t="s">
        <v>15</v>
      </c>
    </row>
    <row r="72" spans="1:12" s="22" customFormat="1" ht="63" customHeight="1" x14ac:dyDescent="0.4">
      <c r="A72" s="2" t="s">
        <v>999</v>
      </c>
      <c r="B72" s="2" t="s">
        <v>1000</v>
      </c>
      <c r="D72" s="9" t="s">
        <v>153</v>
      </c>
      <c r="E72" s="2" t="s">
        <v>1001</v>
      </c>
      <c r="F72" s="2" t="s">
        <v>1002</v>
      </c>
      <c r="G72" s="10">
        <v>125.13</v>
      </c>
      <c r="H72" s="10" t="s">
        <v>344</v>
      </c>
      <c r="I72" s="2" t="s">
        <v>15</v>
      </c>
    </row>
    <row r="73" spans="1:12" s="22" customFormat="1" ht="75.75" customHeight="1" x14ac:dyDescent="0.4">
      <c r="A73" s="2" t="s">
        <v>1003</v>
      </c>
      <c r="B73" s="2" t="s">
        <v>1004</v>
      </c>
      <c r="D73" s="9" t="s">
        <v>153</v>
      </c>
      <c r="E73" s="2" t="s">
        <v>1005</v>
      </c>
      <c r="F73" s="2" t="s">
        <v>1006</v>
      </c>
      <c r="G73" s="10">
        <v>159.18</v>
      </c>
      <c r="H73" s="10" t="s">
        <v>649</v>
      </c>
      <c r="I73" s="2" t="s">
        <v>15</v>
      </c>
    </row>
    <row r="74" spans="1:12" s="6" customFormat="1" ht="53.25" customHeight="1" x14ac:dyDescent="0.4">
      <c r="A74" s="17" t="s">
        <v>1007</v>
      </c>
      <c r="B74" s="17" t="s">
        <v>1008</v>
      </c>
      <c r="D74" s="9" t="s">
        <v>11</v>
      </c>
      <c r="E74" s="17" t="s">
        <v>1009</v>
      </c>
      <c r="F74" s="2" t="s">
        <v>1010</v>
      </c>
      <c r="G74" s="10">
        <v>151.16</v>
      </c>
      <c r="H74" s="10" t="s">
        <v>298</v>
      </c>
      <c r="I74" s="2" t="s">
        <v>15</v>
      </c>
    </row>
    <row r="75" spans="1:12" s="6" customFormat="1" ht="59.25" customHeight="1" x14ac:dyDescent="0.4">
      <c r="A75" s="12" t="s">
        <v>1011</v>
      </c>
      <c r="B75" s="12" t="s">
        <v>1012</v>
      </c>
      <c r="D75" s="9" t="s">
        <v>11</v>
      </c>
      <c r="E75" s="13" t="s">
        <v>1013</v>
      </c>
      <c r="F75" s="2" t="s">
        <v>772</v>
      </c>
      <c r="G75" s="10">
        <v>163.22</v>
      </c>
      <c r="H75" s="10" t="s">
        <v>2168</v>
      </c>
      <c r="I75" s="2" t="s">
        <v>15</v>
      </c>
    </row>
    <row r="76" spans="1:12" s="6" customFormat="1" ht="59.25" customHeight="1" x14ac:dyDescent="0.4">
      <c r="A76" s="28" t="s">
        <v>1014</v>
      </c>
      <c r="B76" s="17" t="s">
        <v>1015</v>
      </c>
      <c r="D76" s="9" t="s">
        <v>256</v>
      </c>
      <c r="E76" s="17" t="s">
        <v>1016</v>
      </c>
      <c r="F76" s="2" t="s">
        <v>1017</v>
      </c>
      <c r="G76" s="10">
        <v>139.16999999999999</v>
      </c>
      <c r="H76" s="10" t="s">
        <v>1018</v>
      </c>
      <c r="I76" s="2" t="s">
        <v>15</v>
      </c>
    </row>
    <row r="77" spans="1:12" s="6" customFormat="1" ht="71.25" customHeight="1" x14ac:dyDescent="0.4">
      <c r="A77" s="18" t="s">
        <v>1019</v>
      </c>
      <c r="B77" s="10" t="s">
        <v>1020</v>
      </c>
      <c r="D77" s="9" t="s">
        <v>11</v>
      </c>
      <c r="E77" s="2" t="s">
        <v>1021</v>
      </c>
      <c r="F77" s="2" t="s">
        <v>1022</v>
      </c>
      <c r="G77" s="10">
        <v>169.14</v>
      </c>
      <c r="H77" s="10" t="s">
        <v>1023</v>
      </c>
      <c r="I77" s="2" t="s">
        <v>15</v>
      </c>
      <c r="J77" s="2"/>
      <c r="K77" s="2"/>
      <c r="L77" s="2"/>
    </row>
    <row r="78" spans="1:12" s="6" customFormat="1" ht="60" customHeight="1" x14ac:dyDescent="0.4">
      <c r="A78" s="18" t="s">
        <v>1024</v>
      </c>
      <c r="B78" s="10" t="s">
        <v>1025</v>
      </c>
      <c r="D78" s="9" t="s">
        <v>11</v>
      </c>
      <c r="E78" s="2" t="s">
        <v>1026</v>
      </c>
      <c r="F78" s="2" t="s">
        <v>765</v>
      </c>
      <c r="G78" s="10">
        <v>158.19999999999999</v>
      </c>
      <c r="H78" s="7" t="s">
        <v>649</v>
      </c>
      <c r="I78" s="2" t="s">
        <v>207</v>
      </c>
      <c r="J78" s="2"/>
      <c r="K78" s="2"/>
      <c r="L78" s="2"/>
    </row>
    <row r="79" spans="1:12" s="6" customFormat="1" ht="88.5" customHeight="1" x14ac:dyDescent="0.4">
      <c r="A79" s="18" t="s">
        <v>1027</v>
      </c>
      <c r="B79" s="10" t="s">
        <v>1028</v>
      </c>
      <c r="D79" s="9" t="s">
        <v>175</v>
      </c>
      <c r="E79" s="2" t="s">
        <v>1029</v>
      </c>
      <c r="F79" s="2" t="s">
        <v>1030</v>
      </c>
      <c r="G79" s="10">
        <v>299.60000000000002</v>
      </c>
      <c r="H79" s="10" t="s">
        <v>2639</v>
      </c>
      <c r="I79" s="2" t="s">
        <v>15</v>
      </c>
      <c r="J79" s="2"/>
      <c r="K79" s="2"/>
      <c r="L79" s="2"/>
    </row>
    <row r="80" spans="1:12" s="6" customFormat="1" ht="74.25" customHeight="1" x14ac:dyDescent="0.4">
      <c r="A80" s="18" t="s">
        <v>1031</v>
      </c>
      <c r="B80" s="10" t="s">
        <v>1032</v>
      </c>
      <c r="D80" s="9" t="s">
        <v>153</v>
      </c>
      <c r="E80" s="2" t="s">
        <v>1033</v>
      </c>
      <c r="F80" s="2" t="s">
        <v>1034</v>
      </c>
      <c r="G80" s="10">
        <v>148.09</v>
      </c>
      <c r="H80" s="10" t="s">
        <v>1035</v>
      </c>
      <c r="I80" s="19">
        <v>0.98</v>
      </c>
      <c r="J80" s="2"/>
      <c r="K80" s="2"/>
      <c r="L80" s="2"/>
    </row>
    <row r="81" spans="1:13" s="6" customFormat="1" ht="74.25" customHeight="1" x14ac:dyDescent="0.4">
      <c r="A81" s="18" t="s">
        <v>1036</v>
      </c>
      <c r="B81" s="10" t="s">
        <v>1037</v>
      </c>
      <c r="D81" s="9" t="s">
        <v>153</v>
      </c>
      <c r="E81" s="2" t="s">
        <v>1038</v>
      </c>
      <c r="F81" s="2" t="s">
        <v>1039</v>
      </c>
      <c r="G81" s="10">
        <v>139.11000000000001</v>
      </c>
      <c r="H81" s="10" t="s">
        <v>2201</v>
      </c>
      <c r="I81" s="19">
        <v>0.97</v>
      </c>
      <c r="J81" s="2"/>
      <c r="K81" s="2"/>
      <c r="L81" s="2"/>
    </row>
    <row r="82" spans="1:13" s="6" customFormat="1" ht="68.25" customHeight="1" x14ac:dyDescent="0.4">
      <c r="A82" s="18" t="s">
        <v>1041</v>
      </c>
      <c r="B82" s="10" t="s">
        <v>1042</v>
      </c>
      <c r="D82" s="9" t="s">
        <v>11</v>
      </c>
      <c r="E82" s="2" t="s">
        <v>1043</v>
      </c>
      <c r="F82" s="2" t="s">
        <v>1044</v>
      </c>
      <c r="G82" s="10">
        <v>128.1</v>
      </c>
      <c r="H82" s="10" t="s">
        <v>1023</v>
      </c>
      <c r="I82" s="19">
        <v>0.97</v>
      </c>
      <c r="J82" s="2"/>
      <c r="K82" s="2"/>
      <c r="L82" s="2"/>
    </row>
    <row r="83" spans="1:13" s="6" customFormat="1" ht="63" customHeight="1" x14ac:dyDescent="0.4">
      <c r="A83" s="18" t="s">
        <v>1045</v>
      </c>
      <c r="B83" s="10" t="s">
        <v>1046</v>
      </c>
      <c r="D83" s="9" t="s">
        <v>11</v>
      </c>
      <c r="E83" s="2" t="s">
        <v>1047</v>
      </c>
      <c r="F83" s="2" t="s">
        <v>432</v>
      </c>
      <c r="G83" s="10">
        <v>151.21</v>
      </c>
      <c r="H83" s="10" t="s">
        <v>383</v>
      </c>
      <c r="I83" s="19">
        <v>0.97</v>
      </c>
      <c r="J83" s="2"/>
      <c r="K83" s="2"/>
      <c r="L83" s="2"/>
    </row>
    <row r="84" spans="1:13" s="6" customFormat="1" ht="65.25" customHeight="1" x14ac:dyDescent="0.4">
      <c r="A84" s="18" t="s">
        <v>1048</v>
      </c>
      <c r="B84" s="10" t="s">
        <v>1049</v>
      </c>
      <c r="D84" s="9" t="s">
        <v>11</v>
      </c>
      <c r="E84" s="2" t="s">
        <v>1050</v>
      </c>
      <c r="F84" s="2" t="s">
        <v>1051</v>
      </c>
      <c r="G84" s="10">
        <v>142.09</v>
      </c>
      <c r="H84" s="7" t="s">
        <v>649</v>
      </c>
      <c r="I84" s="19">
        <v>0.95</v>
      </c>
      <c r="J84" s="2"/>
      <c r="K84" s="2"/>
      <c r="L84" s="2"/>
    </row>
    <row r="85" spans="1:13" s="6" customFormat="1" ht="79.5" customHeight="1" x14ac:dyDescent="0.4">
      <c r="A85" s="18" t="s">
        <v>1052</v>
      </c>
      <c r="B85" s="10" t="s">
        <v>1053</v>
      </c>
      <c r="D85" s="9" t="s">
        <v>153</v>
      </c>
      <c r="E85" s="2" t="s">
        <v>1054</v>
      </c>
      <c r="F85" s="2" t="s">
        <v>1055</v>
      </c>
      <c r="G85" s="10">
        <v>180.01</v>
      </c>
      <c r="H85" s="10" t="s">
        <v>2690</v>
      </c>
      <c r="I85" s="19">
        <v>0.97</v>
      </c>
      <c r="J85" s="2"/>
      <c r="K85" s="2"/>
      <c r="L85" s="2"/>
    </row>
    <row r="86" spans="1:13" s="6" customFormat="1" ht="79.5" customHeight="1" x14ac:dyDescent="0.4">
      <c r="A86" s="18" t="s">
        <v>1056</v>
      </c>
      <c r="B86" s="10" t="s">
        <v>1057</v>
      </c>
      <c r="D86" s="9" t="s">
        <v>11</v>
      </c>
      <c r="E86" s="2" t="s">
        <v>1058</v>
      </c>
      <c r="F86" s="2" t="s">
        <v>1059</v>
      </c>
      <c r="G86" s="10">
        <v>180.2</v>
      </c>
      <c r="H86" s="10" t="s">
        <v>267</v>
      </c>
      <c r="I86" s="19">
        <v>0.97</v>
      </c>
      <c r="J86" s="2"/>
      <c r="K86" s="2"/>
      <c r="L86" s="2"/>
    </row>
    <row r="87" spans="1:13" s="5" customFormat="1" ht="74.25" customHeight="1" x14ac:dyDescent="0.4">
      <c r="A87" s="12" t="s">
        <v>1060</v>
      </c>
      <c r="B87" s="12" t="s">
        <v>1061</v>
      </c>
      <c r="D87" s="9" t="s">
        <v>11</v>
      </c>
      <c r="E87" s="13" t="s">
        <v>1062</v>
      </c>
      <c r="F87" s="2" t="s">
        <v>1063</v>
      </c>
      <c r="G87" s="10">
        <v>178.62</v>
      </c>
      <c r="H87" s="10" t="s">
        <v>371</v>
      </c>
      <c r="I87" s="19">
        <v>0.97</v>
      </c>
      <c r="J87" s="2"/>
      <c r="K87" s="2"/>
      <c r="L87" s="2"/>
    </row>
    <row r="88" spans="1:13" s="5" customFormat="1" ht="77.25" customHeight="1" x14ac:dyDescent="0.4">
      <c r="A88" s="12" t="s">
        <v>1064</v>
      </c>
      <c r="B88" s="12" t="s">
        <v>1065</v>
      </c>
      <c r="D88" s="9" t="s">
        <v>11</v>
      </c>
      <c r="E88" s="13" t="s">
        <v>1066</v>
      </c>
      <c r="F88" s="2" t="s">
        <v>1067</v>
      </c>
      <c r="G88" s="10">
        <v>230.5</v>
      </c>
      <c r="H88" s="10" t="s">
        <v>2361</v>
      </c>
      <c r="I88" s="19">
        <v>0.99</v>
      </c>
      <c r="J88" s="2"/>
      <c r="K88" s="2"/>
      <c r="L88" s="2"/>
    </row>
    <row r="89" spans="1:13" s="5" customFormat="1" ht="62.25" customHeight="1" x14ac:dyDescent="0.4">
      <c r="A89" s="12" t="s">
        <v>1068</v>
      </c>
      <c r="B89" s="12" t="s">
        <v>1069</v>
      </c>
      <c r="D89" s="9" t="s">
        <v>153</v>
      </c>
      <c r="E89" s="13" t="s">
        <v>1070</v>
      </c>
      <c r="F89" s="2" t="s">
        <v>1071</v>
      </c>
      <c r="G89" s="10">
        <v>119.16</v>
      </c>
      <c r="H89" s="10" t="s">
        <v>2626</v>
      </c>
      <c r="I89" s="19">
        <v>0.97</v>
      </c>
      <c r="J89" s="2"/>
      <c r="K89" s="2"/>
      <c r="L89" s="2"/>
    </row>
    <row r="90" spans="1:13" s="5" customFormat="1" ht="69.75" customHeight="1" x14ac:dyDescent="0.4">
      <c r="A90" s="12" t="s">
        <v>1072</v>
      </c>
      <c r="B90" s="12" t="s">
        <v>1073</v>
      </c>
      <c r="D90" s="9" t="s">
        <v>153</v>
      </c>
      <c r="E90" s="13" t="s">
        <v>1074</v>
      </c>
      <c r="F90" s="2" t="s">
        <v>1075</v>
      </c>
      <c r="G90" s="10">
        <v>141.13999999999999</v>
      </c>
      <c r="H90" s="10" t="s">
        <v>267</v>
      </c>
      <c r="I90" s="19">
        <v>0.97</v>
      </c>
      <c r="J90" s="10"/>
      <c r="K90" s="2"/>
      <c r="L90" s="2"/>
    </row>
    <row r="91" spans="1:13" s="5" customFormat="1" ht="81.75" customHeight="1" x14ac:dyDescent="0.4">
      <c r="A91" s="12" t="s">
        <v>1076</v>
      </c>
      <c r="B91" s="12" t="s">
        <v>1077</v>
      </c>
      <c r="D91" s="9" t="s">
        <v>153</v>
      </c>
      <c r="E91" s="13" t="s">
        <v>1078</v>
      </c>
      <c r="F91" s="2" t="s">
        <v>1079</v>
      </c>
      <c r="G91" s="10">
        <v>267.32</v>
      </c>
      <c r="H91" s="10" t="s">
        <v>2396</v>
      </c>
      <c r="I91" s="19">
        <v>0.97</v>
      </c>
      <c r="J91" s="10"/>
      <c r="K91" s="2"/>
      <c r="L91" s="2"/>
    </row>
    <row r="92" spans="1:13" s="5" customFormat="1" ht="87.75" customHeight="1" x14ac:dyDescent="0.4">
      <c r="A92" s="12" t="s">
        <v>1080</v>
      </c>
      <c r="B92" s="12" t="s">
        <v>1081</v>
      </c>
      <c r="D92" s="9" t="s">
        <v>256</v>
      </c>
      <c r="E92" s="10" t="s">
        <v>1082</v>
      </c>
      <c r="F92" s="13" t="s">
        <v>1083</v>
      </c>
      <c r="G92" s="10">
        <v>277.12</v>
      </c>
      <c r="H92" s="10" t="s">
        <v>1084</v>
      </c>
      <c r="I92" s="19">
        <v>0.95</v>
      </c>
      <c r="J92" s="10"/>
      <c r="K92" s="2"/>
      <c r="L92" s="2"/>
    </row>
    <row r="93" spans="1:13" s="4" customFormat="1" ht="61.5" customHeight="1" x14ac:dyDescent="0.4">
      <c r="A93" s="7" t="s">
        <v>1085</v>
      </c>
      <c r="B93" s="7" t="s">
        <v>1086</v>
      </c>
      <c r="C93" s="7"/>
      <c r="D93" s="9" t="s">
        <v>153</v>
      </c>
      <c r="E93" s="7" t="s">
        <v>1087</v>
      </c>
      <c r="F93" s="7" t="s">
        <v>1088</v>
      </c>
      <c r="G93" s="11">
        <v>255.48</v>
      </c>
      <c r="H93" s="10" t="s">
        <v>344</v>
      </c>
      <c r="I93" s="19">
        <v>0.97</v>
      </c>
      <c r="J93" s="7"/>
      <c r="K93" s="7"/>
      <c r="L93" s="2"/>
      <c r="M93" s="7"/>
    </row>
    <row r="94" spans="1:13" s="4" customFormat="1" ht="57.75" customHeight="1" x14ac:dyDescent="0.4">
      <c r="A94" s="7" t="s">
        <v>1089</v>
      </c>
      <c r="B94" s="7" t="s">
        <v>1090</v>
      </c>
      <c r="C94" s="7"/>
      <c r="D94" s="9" t="s">
        <v>11</v>
      </c>
      <c r="E94" s="7" t="s">
        <v>1091</v>
      </c>
      <c r="F94" s="7" t="s">
        <v>1092</v>
      </c>
      <c r="G94" s="11">
        <v>160.16999999999999</v>
      </c>
      <c r="H94" s="10" t="s">
        <v>2642</v>
      </c>
      <c r="I94" s="19">
        <v>0.97</v>
      </c>
      <c r="J94" s="7"/>
      <c r="K94" s="7"/>
      <c r="L94" s="2"/>
      <c r="M94" s="7"/>
    </row>
    <row r="95" spans="1:13" s="4" customFormat="1" ht="66" customHeight="1" x14ac:dyDescent="0.4">
      <c r="A95" s="7" t="s">
        <v>1093</v>
      </c>
      <c r="B95" s="7" t="s">
        <v>1094</v>
      </c>
      <c r="C95" s="7"/>
      <c r="D95" s="9" t="s">
        <v>11</v>
      </c>
      <c r="E95" s="7" t="s">
        <v>1095</v>
      </c>
      <c r="F95" s="7" t="s">
        <v>1096</v>
      </c>
      <c r="G95" s="11">
        <v>173.21</v>
      </c>
      <c r="H95" s="10" t="s">
        <v>344</v>
      </c>
      <c r="I95" s="19">
        <v>0.97</v>
      </c>
      <c r="J95" s="7"/>
      <c r="K95" s="7"/>
      <c r="L95" s="2"/>
      <c r="M95" s="7"/>
    </row>
    <row r="96" spans="1:13" s="4" customFormat="1" ht="64.5" customHeight="1" x14ac:dyDescent="0.4">
      <c r="A96" s="7" t="s">
        <v>1097</v>
      </c>
      <c r="B96" s="7" t="s">
        <v>1098</v>
      </c>
      <c r="C96" s="7"/>
      <c r="D96" s="9" t="s">
        <v>11</v>
      </c>
      <c r="E96" s="7" t="s">
        <v>1099</v>
      </c>
      <c r="F96" s="7" t="s">
        <v>1100</v>
      </c>
      <c r="G96" s="11">
        <v>174.56</v>
      </c>
      <c r="H96" s="10" t="s">
        <v>2663</v>
      </c>
      <c r="I96" s="19">
        <v>0.97</v>
      </c>
      <c r="J96" s="7"/>
      <c r="K96" s="7"/>
      <c r="L96" s="2"/>
      <c r="M96" s="7"/>
    </row>
    <row r="97" spans="1:16383" s="4" customFormat="1" ht="59.25" customHeight="1" x14ac:dyDescent="0.4">
      <c r="A97" s="7" t="s">
        <v>1101</v>
      </c>
      <c r="B97" s="7" t="s">
        <v>1102</v>
      </c>
      <c r="C97" s="7"/>
      <c r="D97" s="9" t="s">
        <v>11</v>
      </c>
      <c r="E97" s="7" t="s">
        <v>1103</v>
      </c>
      <c r="F97" s="7" t="s">
        <v>26</v>
      </c>
      <c r="G97" s="11">
        <v>165.19</v>
      </c>
      <c r="H97" s="10" t="s">
        <v>267</v>
      </c>
      <c r="I97" s="20">
        <v>0.97</v>
      </c>
      <c r="J97" s="7"/>
      <c r="K97" s="7"/>
      <c r="L97" s="2"/>
      <c r="M97" s="7"/>
    </row>
    <row r="98" spans="1:16383" s="4" customFormat="1" ht="62.25" customHeight="1" x14ac:dyDescent="0.4">
      <c r="A98" s="7" t="s">
        <v>1104</v>
      </c>
      <c r="B98" s="7" t="s">
        <v>1105</v>
      </c>
      <c r="C98" s="7"/>
      <c r="D98" s="29" t="s">
        <v>153</v>
      </c>
      <c r="E98" s="7" t="s">
        <v>1106</v>
      </c>
      <c r="F98" s="7" t="s">
        <v>1107</v>
      </c>
      <c r="G98" s="11">
        <v>164.16</v>
      </c>
      <c r="H98" s="10" t="s">
        <v>371</v>
      </c>
      <c r="I98" s="20">
        <v>0.97</v>
      </c>
      <c r="J98" s="7"/>
      <c r="K98" s="7"/>
      <c r="L98" s="2"/>
      <c r="M98" s="7"/>
    </row>
    <row r="99" spans="1:16383" s="4" customFormat="1" ht="59.25" customHeight="1" x14ac:dyDescent="0.4">
      <c r="A99" s="7" t="s">
        <v>1108</v>
      </c>
      <c r="B99" s="7" t="s">
        <v>1109</v>
      </c>
      <c r="C99" s="7"/>
      <c r="D99" s="29" t="s">
        <v>153</v>
      </c>
      <c r="E99" s="7" t="s">
        <v>1110</v>
      </c>
      <c r="F99" s="7" t="s">
        <v>1111</v>
      </c>
      <c r="G99" s="11">
        <v>161.15</v>
      </c>
      <c r="H99" s="10" t="s">
        <v>397</v>
      </c>
      <c r="I99" s="20">
        <v>0.97</v>
      </c>
      <c r="J99" s="7"/>
      <c r="K99" s="7"/>
      <c r="L99" s="7"/>
      <c r="M99" s="7"/>
      <c r="N99" s="2"/>
      <c r="O99" s="7"/>
    </row>
    <row r="100" spans="1:16383" s="4" customFormat="1" ht="68.25" customHeight="1" x14ac:dyDescent="0.4">
      <c r="A100" s="7" t="s">
        <v>1112</v>
      </c>
      <c r="B100" s="7" t="s">
        <v>1113</v>
      </c>
      <c r="C100" s="7"/>
      <c r="D100" s="9" t="s">
        <v>11</v>
      </c>
      <c r="E100" s="7" t="s">
        <v>1114</v>
      </c>
      <c r="F100" s="7" t="s">
        <v>1115</v>
      </c>
      <c r="G100" s="11">
        <v>172.57</v>
      </c>
      <c r="H100" s="10" t="s">
        <v>296</v>
      </c>
      <c r="I100" s="20">
        <v>0.97</v>
      </c>
      <c r="J100" s="7"/>
      <c r="K100" s="7"/>
      <c r="L100" s="7"/>
      <c r="M100" s="7"/>
      <c r="N100" s="2"/>
      <c r="O100" s="7"/>
    </row>
    <row r="101" spans="1:16383" s="4" customFormat="1" ht="61.5" customHeight="1" x14ac:dyDescent="0.4">
      <c r="A101" s="7" t="s">
        <v>1116</v>
      </c>
      <c r="B101" s="7" t="s">
        <v>1117</v>
      </c>
      <c r="C101" s="7"/>
      <c r="D101" s="9" t="s">
        <v>11</v>
      </c>
      <c r="E101" s="7" t="s">
        <v>1118</v>
      </c>
      <c r="F101" s="7" t="s">
        <v>879</v>
      </c>
      <c r="G101" s="11">
        <v>134.13999999999999</v>
      </c>
      <c r="H101" s="10" t="s">
        <v>1119</v>
      </c>
      <c r="I101" s="20">
        <v>0.97</v>
      </c>
      <c r="J101" s="7"/>
      <c r="K101" s="7"/>
      <c r="L101" s="7"/>
      <c r="M101" s="7"/>
      <c r="N101" s="2"/>
      <c r="O101" s="7"/>
    </row>
    <row r="102" spans="1:16383" s="4" customFormat="1" ht="57.75" customHeight="1" x14ac:dyDescent="0.4">
      <c r="A102" s="7" t="s">
        <v>1120</v>
      </c>
      <c r="B102" s="7" t="s">
        <v>1121</v>
      </c>
      <c r="D102" s="29" t="s">
        <v>153</v>
      </c>
      <c r="E102" s="7" t="s">
        <v>1122</v>
      </c>
      <c r="F102" s="7" t="s">
        <v>922</v>
      </c>
      <c r="G102" s="11">
        <v>171.62</v>
      </c>
      <c r="H102" s="7" t="s">
        <v>1123</v>
      </c>
      <c r="I102" s="7" t="s">
        <v>15</v>
      </c>
      <c r="J102" s="7"/>
      <c r="L102" s="7"/>
      <c r="M102" s="7"/>
      <c r="N102" s="2"/>
    </row>
    <row r="103" spans="1:16383" s="4" customFormat="1" ht="51.95" customHeight="1" x14ac:dyDescent="0.4">
      <c r="A103" s="7" t="s">
        <v>1124</v>
      </c>
      <c r="B103" s="7" t="s">
        <v>1125</v>
      </c>
      <c r="D103" s="9" t="s">
        <v>11</v>
      </c>
      <c r="E103" s="7" t="s">
        <v>1126</v>
      </c>
      <c r="F103" s="7" t="s">
        <v>1127</v>
      </c>
      <c r="G103" s="11">
        <v>157.21</v>
      </c>
      <c r="H103" s="7" t="s">
        <v>267</v>
      </c>
      <c r="I103" s="7" t="s">
        <v>15</v>
      </c>
      <c r="J103" s="7"/>
      <c r="K103" s="7"/>
      <c r="L103" s="7"/>
      <c r="M103" s="7"/>
      <c r="N103" s="2"/>
    </row>
    <row r="104" spans="1:16383" s="4" customFormat="1" ht="66" customHeight="1" x14ac:dyDescent="0.4">
      <c r="A104" s="7" t="s">
        <v>1128</v>
      </c>
      <c r="B104" s="7" t="s">
        <v>1129</v>
      </c>
      <c r="D104" s="29" t="s">
        <v>153</v>
      </c>
      <c r="E104" s="7" t="s">
        <v>1130</v>
      </c>
      <c r="F104" s="7" t="s">
        <v>1131</v>
      </c>
      <c r="G104" s="11">
        <v>254.24</v>
      </c>
      <c r="H104" s="7" t="s">
        <v>1132</v>
      </c>
      <c r="I104" s="7" t="s">
        <v>15</v>
      </c>
      <c r="J104" s="7"/>
      <c r="L104" s="7"/>
      <c r="M104" s="7"/>
      <c r="N104" s="7"/>
    </row>
    <row r="105" spans="1:16383" s="4" customFormat="1" ht="62.25" customHeight="1" x14ac:dyDescent="0.4">
      <c r="A105" s="7" t="s">
        <v>1133</v>
      </c>
      <c r="B105" s="7" t="s">
        <v>1134</v>
      </c>
      <c r="D105" s="29" t="s">
        <v>153</v>
      </c>
      <c r="E105" s="7" t="s">
        <v>1135</v>
      </c>
      <c r="F105" s="7" t="s">
        <v>1136</v>
      </c>
      <c r="G105" s="11">
        <v>167.21</v>
      </c>
      <c r="H105" s="7" t="s">
        <v>371</v>
      </c>
      <c r="I105" s="7" t="s">
        <v>15</v>
      </c>
      <c r="J105" s="7"/>
      <c r="M105" s="7"/>
      <c r="N105" s="7"/>
      <c r="O105" s="7"/>
    </row>
    <row r="106" spans="1:16383" s="4" customFormat="1" ht="63" customHeight="1" x14ac:dyDescent="0.4">
      <c r="A106" s="7" t="s">
        <v>1137</v>
      </c>
      <c r="B106" s="7" t="s">
        <v>1138</v>
      </c>
      <c r="D106" s="9" t="s">
        <v>1139</v>
      </c>
      <c r="E106" s="7" t="s">
        <v>1140</v>
      </c>
      <c r="F106" s="7" t="s">
        <v>1141</v>
      </c>
      <c r="G106" s="11">
        <v>202.25</v>
      </c>
      <c r="H106" s="7" t="s">
        <v>2362</v>
      </c>
      <c r="I106" s="7" t="s">
        <v>15</v>
      </c>
      <c r="J106" s="7"/>
      <c r="M106" s="7"/>
      <c r="N106" s="7"/>
      <c r="O106" s="7"/>
    </row>
    <row r="107" spans="1:16383" s="4" customFormat="1" ht="66" customHeight="1" x14ac:dyDescent="0.4">
      <c r="A107" s="7" t="s">
        <v>1142</v>
      </c>
      <c r="B107" s="7" t="s">
        <v>1143</v>
      </c>
      <c r="D107" s="9" t="s">
        <v>37</v>
      </c>
      <c r="E107" s="7" t="s">
        <v>1144</v>
      </c>
      <c r="F107" s="7" t="s">
        <v>1145</v>
      </c>
      <c r="G107" s="11">
        <v>149.15</v>
      </c>
      <c r="H107" s="7" t="s">
        <v>2539</v>
      </c>
      <c r="I107" s="7" t="s">
        <v>15</v>
      </c>
      <c r="J107" s="7"/>
      <c r="M107" s="7"/>
      <c r="N107" s="7"/>
    </row>
    <row r="108" spans="1:16383" s="4" customFormat="1" ht="45" customHeight="1" x14ac:dyDescent="0.4">
      <c r="A108" s="7" t="s">
        <v>1146</v>
      </c>
      <c r="B108" s="7" t="s">
        <v>1147</v>
      </c>
      <c r="D108" s="9" t="s">
        <v>11</v>
      </c>
      <c r="E108" s="7" t="s">
        <v>1148</v>
      </c>
      <c r="F108" s="7" t="s">
        <v>1071</v>
      </c>
      <c r="G108" s="11">
        <v>119.16</v>
      </c>
      <c r="H108" s="7" t="s">
        <v>371</v>
      </c>
      <c r="I108" s="7" t="s">
        <v>15</v>
      </c>
      <c r="J108" s="7"/>
      <c r="M108" s="7"/>
      <c r="N108" s="7"/>
    </row>
    <row r="109" spans="1:16383" s="4" customFormat="1" ht="66.75" customHeight="1" x14ac:dyDescent="0.4">
      <c r="A109" s="7" t="s">
        <v>1149</v>
      </c>
      <c r="B109" s="7" t="s">
        <v>1150</v>
      </c>
      <c r="D109" s="9" t="s">
        <v>256</v>
      </c>
      <c r="E109" s="7" t="s">
        <v>1151</v>
      </c>
      <c r="F109" s="7" t="s">
        <v>1145</v>
      </c>
      <c r="G109" s="11">
        <v>149.15</v>
      </c>
      <c r="H109" s="7" t="s">
        <v>2667</v>
      </c>
      <c r="I109" s="7" t="s">
        <v>15</v>
      </c>
      <c r="J109" s="7"/>
      <c r="M109" s="7"/>
      <c r="N109" s="7"/>
    </row>
    <row r="110" spans="1:16383" s="4" customFormat="1" ht="63" customHeight="1" x14ac:dyDescent="0.4">
      <c r="A110" s="7" t="s">
        <v>1152</v>
      </c>
      <c r="B110" s="7" t="s">
        <v>1153</v>
      </c>
      <c r="D110" s="9" t="s">
        <v>37</v>
      </c>
      <c r="E110" s="7" t="s">
        <v>1154</v>
      </c>
      <c r="F110" s="7" t="s">
        <v>1155</v>
      </c>
      <c r="G110" s="11">
        <v>133.07</v>
      </c>
      <c r="H110" s="7" t="s">
        <v>2431</v>
      </c>
      <c r="I110" s="7" t="s">
        <v>22</v>
      </c>
      <c r="J110" s="7"/>
      <c r="M110" s="7"/>
      <c r="N110" s="7"/>
    </row>
    <row r="111" spans="1:16383" s="4" customFormat="1" ht="60.75" customHeight="1" x14ac:dyDescent="0.4">
      <c r="A111" s="7" t="s">
        <v>1156</v>
      </c>
      <c r="B111" s="7" t="s">
        <v>1157</v>
      </c>
      <c r="D111" s="9" t="s">
        <v>256</v>
      </c>
      <c r="E111" s="7" t="s">
        <v>1158</v>
      </c>
      <c r="F111" s="7" t="s">
        <v>1159</v>
      </c>
      <c r="G111" s="7" t="s">
        <v>1160</v>
      </c>
      <c r="H111" s="7" t="s">
        <v>2564</v>
      </c>
      <c r="I111" s="7" t="s">
        <v>15</v>
      </c>
      <c r="J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  <c r="BOH111" s="7"/>
      <c r="BOI111" s="7"/>
      <c r="BOJ111" s="7"/>
      <c r="BOK111" s="7"/>
      <c r="BOL111" s="7"/>
      <c r="BOM111" s="7"/>
      <c r="BON111" s="7"/>
      <c r="BOO111" s="7"/>
      <c r="BOP111" s="7"/>
      <c r="BOQ111" s="7"/>
      <c r="BOR111" s="7"/>
      <c r="BOS111" s="7"/>
      <c r="BOT111" s="7"/>
      <c r="BOU111" s="7"/>
      <c r="BOV111" s="7"/>
      <c r="BOW111" s="7"/>
      <c r="BOX111" s="7"/>
      <c r="BOY111" s="7"/>
      <c r="BOZ111" s="7"/>
      <c r="BPA111" s="7"/>
      <c r="BPB111" s="7"/>
      <c r="BPC111" s="7"/>
      <c r="BPD111" s="7"/>
      <c r="BPE111" s="7"/>
      <c r="BPF111" s="7"/>
      <c r="BPG111" s="7"/>
      <c r="BPH111" s="7"/>
      <c r="BPI111" s="7"/>
      <c r="BPJ111" s="7"/>
      <c r="BPK111" s="7"/>
      <c r="BPL111" s="7"/>
      <c r="BPM111" s="7"/>
      <c r="BPN111" s="7"/>
      <c r="BPO111" s="7"/>
      <c r="BPP111" s="7"/>
      <c r="BPQ111" s="7"/>
      <c r="BPR111" s="7"/>
      <c r="BPS111" s="7"/>
      <c r="BPT111" s="7"/>
      <c r="BPU111" s="7"/>
      <c r="BPV111" s="7"/>
      <c r="BPW111" s="7"/>
      <c r="BPX111" s="7"/>
      <c r="BPY111" s="7"/>
      <c r="BPZ111" s="7"/>
      <c r="BQA111" s="7"/>
      <c r="BQB111" s="7"/>
      <c r="BQC111" s="7"/>
      <c r="BQD111" s="7"/>
      <c r="BQE111" s="7"/>
      <c r="BQF111" s="7"/>
      <c r="BQG111" s="7"/>
      <c r="BQH111" s="7"/>
      <c r="BQI111" s="7"/>
      <c r="BQJ111" s="7"/>
      <c r="BQK111" s="7"/>
      <c r="BQL111" s="7"/>
      <c r="BQM111" s="7"/>
      <c r="BQN111" s="7"/>
      <c r="BQO111" s="7"/>
      <c r="BQP111" s="7"/>
      <c r="BQQ111" s="7"/>
      <c r="BQR111" s="7"/>
      <c r="BQS111" s="7"/>
      <c r="BQT111" s="7"/>
      <c r="BQU111" s="7"/>
      <c r="BQV111" s="7"/>
      <c r="BQW111" s="7"/>
      <c r="BQX111" s="7"/>
      <c r="BQY111" s="7"/>
      <c r="BQZ111" s="7"/>
      <c r="BRA111" s="7"/>
      <c r="BRB111" s="7"/>
      <c r="BRC111" s="7"/>
      <c r="BRD111" s="7"/>
      <c r="BRE111" s="7"/>
      <c r="BRF111" s="7"/>
      <c r="BRG111" s="7"/>
      <c r="BRH111" s="7"/>
      <c r="BRI111" s="7"/>
      <c r="BRJ111" s="7"/>
      <c r="BRK111" s="7"/>
      <c r="BRL111" s="7"/>
      <c r="BRM111" s="7"/>
      <c r="BRN111" s="7"/>
      <c r="BRO111" s="7"/>
      <c r="BRP111" s="7"/>
      <c r="BRQ111" s="7"/>
      <c r="BRR111" s="7"/>
      <c r="BRS111" s="7"/>
      <c r="BRT111" s="7"/>
      <c r="BRU111" s="7"/>
      <c r="BRV111" s="7"/>
      <c r="BRW111" s="7"/>
      <c r="BRX111" s="7"/>
      <c r="BRY111" s="7"/>
      <c r="BRZ111" s="7"/>
      <c r="BSA111" s="7"/>
      <c r="BSB111" s="7"/>
      <c r="BSC111" s="7"/>
      <c r="BSD111" s="7"/>
      <c r="BSE111" s="7"/>
      <c r="BSF111" s="7"/>
      <c r="BSG111" s="7"/>
      <c r="BSH111" s="7"/>
      <c r="BSI111" s="7"/>
      <c r="BSJ111" s="7"/>
      <c r="BSK111" s="7"/>
      <c r="BSL111" s="7"/>
      <c r="BSM111" s="7"/>
      <c r="BSN111" s="7"/>
      <c r="BSO111" s="7"/>
      <c r="BSP111" s="7"/>
      <c r="BSQ111" s="7"/>
      <c r="BSR111" s="7"/>
      <c r="BSS111" s="7"/>
      <c r="BST111" s="7"/>
      <c r="BSU111" s="7"/>
      <c r="BSV111" s="7"/>
      <c r="BSW111" s="7"/>
      <c r="BSX111" s="7"/>
      <c r="BSY111" s="7"/>
      <c r="BSZ111" s="7"/>
      <c r="BTA111" s="7"/>
      <c r="BTB111" s="7"/>
      <c r="BTC111" s="7"/>
      <c r="BTD111" s="7"/>
      <c r="BTE111" s="7"/>
      <c r="BTF111" s="7"/>
      <c r="BTG111" s="7"/>
      <c r="BTH111" s="7"/>
      <c r="BTI111" s="7"/>
      <c r="BTJ111" s="7"/>
      <c r="BTK111" s="7"/>
      <c r="BTL111" s="7"/>
      <c r="BTM111" s="7"/>
      <c r="BTN111" s="7"/>
      <c r="BTO111" s="7"/>
      <c r="BTP111" s="7"/>
      <c r="BTQ111" s="7"/>
      <c r="BTR111" s="7"/>
      <c r="BTS111" s="7"/>
      <c r="BTT111" s="7"/>
      <c r="BTU111" s="7"/>
      <c r="BTV111" s="7"/>
      <c r="BTW111" s="7"/>
      <c r="BTX111" s="7"/>
      <c r="BTY111" s="7"/>
      <c r="BTZ111" s="7"/>
      <c r="BUA111" s="7"/>
      <c r="BUB111" s="7"/>
      <c r="BUC111" s="7"/>
      <c r="BUD111" s="7"/>
      <c r="BUE111" s="7"/>
      <c r="BUF111" s="7"/>
      <c r="BUG111" s="7"/>
      <c r="BUH111" s="7"/>
      <c r="BUI111" s="7"/>
      <c r="BUJ111" s="7"/>
      <c r="BUK111" s="7"/>
      <c r="BUL111" s="7"/>
      <c r="BUM111" s="7"/>
      <c r="BUN111" s="7"/>
      <c r="BUO111" s="7"/>
      <c r="BUP111" s="7"/>
      <c r="BUQ111" s="7"/>
      <c r="BUR111" s="7"/>
      <c r="BUS111" s="7"/>
      <c r="BUT111" s="7"/>
      <c r="BUU111" s="7"/>
      <c r="BUV111" s="7"/>
      <c r="BUW111" s="7"/>
      <c r="BUX111" s="7"/>
      <c r="BUY111" s="7"/>
      <c r="BUZ111" s="7"/>
      <c r="BVA111" s="7"/>
      <c r="BVB111" s="7"/>
      <c r="BVC111" s="7"/>
      <c r="BVD111" s="7"/>
      <c r="BVE111" s="7"/>
      <c r="BVF111" s="7"/>
      <c r="BVG111" s="7"/>
      <c r="BVH111" s="7"/>
      <c r="BVI111" s="7"/>
      <c r="BVJ111" s="7"/>
      <c r="BVK111" s="7"/>
      <c r="BVL111" s="7"/>
      <c r="BVM111" s="7"/>
      <c r="BVN111" s="7"/>
      <c r="BVO111" s="7"/>
      <c r="BVP111" s="7"/>
      <c r="BVQ111" s="7"/>
      <c r="BVR111" s="7"/>
      <c r="BVS111" s="7"/>
      <c r="BVT111" s="7"/>
      <c r="BVU111" s="7"/>
      <c r="BVV111" s="7"/>
      <c r="BVW111" s="7"/>
      <c r="BVX111" s="7"/>
      <c r="BVY111" s="7"/>
      <c r="BVZ111" s="7"/>
      <c r="BWA111" s="7"/>
      <c r="BWB111" s="7"/>
      <c r="BWC111" s="7"/>
      <c r="BWD111" s="7"/>
      <c r="BWE111" s="7"/>
      <c r="BWF111" s="7"/>
      <c r="BWG111" s="7"/>
      <c r="BWH111" s="7"/>
      <c r="BWI111" s="7"/>
      <c r="BWJ111" s="7"/>
      <c r="BWK111" s="7"/>
      <c r="BWL111" s="7"/>
      <c r="BWM111" s="7"/>
      <c r="BWN111" s="7"/>
      <c r="BWO111" s="7"/>
      <c r="BWP111" s="7"/>
      <c r="BWQ111" s="7"/>
      <c r="BWR111" s="7"/>
      <c r="BWS111" s="7"/>
      <c r="BWT111" s="7"/>
      <c r="BWU111" s="7"/>
      <c r="BWV111" s="7"/>
      <c r="BWW111" s="7"/>
      <c r="BWX111" s="7"/>
      <c r="BWY111" s="7"/>
      <c r="BWZ111" s="7"/>
      <c r="BXA111" s="7"/>
      <c r="BXB111" s="7"/>
      <c r="BXC111" s="7"/>
      <c r="BXD111" s="7"/>
      <c r="BXE111" s="7"/>
      <c r="BXF111" s="7"/>
      <c r="BXG111" s="7"/>
      <c r="BXH111" s="7"/>
      <c r="BXI111" s="7"/>
      <c r="BXJ111" s="7"/>
      <c r="BXK111" s="7"/>
      <c r="BXL111" s="7"/>
      <c r="BXM111" s="7"/>
      <c r="BXN111" s="7"/>
      <c r="BXO111" s="7"/>
      <c r="BXP111" s="7"/>
      <c r="BXQ111" s="7"/>
      <c r="BXR111" s="7"/>
      <c r="BXS111" s="7"/>
      <c r="BXT111" s="7"/>
      <c r="BXU111" s="7"/>
      <c r="BXV111" s="7"/>
      <c r="BXW111" s="7"/>
      <c r="BXX111" s="7"/>
      <c r="BXY111" s="7"/>
      <c r="BXZ111" s="7"/>
      <c r="BYA111" s="7"/>
      <c r="BYB111" s="7"/>
      <c r="BYC111" s="7"/>
      <c r="BYD111" s="7"/>
      <c r="BYE111" s="7"/>
      <c r="BYF111" s="7"/>
      <c r="BYG111" s="7"/>
      <c r="BYH111" s="7"/>
      <c r="BYI111" s="7"/>
      <c r="BYJ111" s="7"/>
      <c r="BYK111" s="7"/>
      <c r="BYL111" s="7"/>
      <c r="BYM111" s="7"/>
      <c r="BYN111" s="7"/>
      <c r="BYO111" s="7"/>
      <c r="BYP111" s="7"/>
      <c r="BYQ111" s="7"/>
      <c r="BYR111" s="7"/>
      <c r="BYS111" s="7"/>
      <c r="BYT111" s="7"/>
      <c r="BYU111" s="7"/>
      <c r="BYV111" s="7"/>
      <c r="BYW111" s="7"/>
      <c r="BYX111" s="7"/>
      <c r="BYY111" s="7"/>
      <c r="BYZ111" s="7"/>
      <c r="BZA111" s="7"/>
      <c r="BZB111" s="7"/>
      <c r="BZC111" s="7"/>
      <c r="BZD111" s="7"/>
      <c r="BZE111" s="7"/>
      <c r="BZF111" s="7"/>
      <c r="BZG111" s="7"/>
      <c r="BZH111" s="7"/>
      <c r="BZI111" s="7"/>
      <c r="BZJ111" s="7"/>
      <c r="BZK111" s="7"/>
      <c r="BZL111" s="7"/>
      <c r="BZM111" s="7"/>
      <c r="BZN111" s="7"/>
      <c r="BZO111" s="7"/>
      <c r="BZP111" s="7"/>
      <c r="BZQ111" s="7"/>
      <c r="BZR111" s="7"/>
      <c r="BZS111" s="7"/>
      <c r="BZT111" s="7"/>
      <c r="BZU111" s="7"/>
      <c r="BZV111" s="7"/>
      <c r="BZW111" s="7"/>
      <c r="BZX111" s="7"/>
      <c r="BZY111" s="7"/>
      <c r="BZZ111" s="7"/>
      <c r="CAA111" s="7"/>
      <c r="CAB111" s="7"/>
      <c r="CAC111" s="7"/>
      <c r="CAD111" s="7"/>
      <c r="CAE111" s="7"/>
      <c r="CAF111" s="7"/>
      <c r="CAG111" s="7"/>
      <c r="CAH111" s="7"/>
      <c r="CAI111" s="7"/>
      <c r="CAJ111" s="7"/>
      <c r="CAK111" s="7"/>
      <c r="CAL111" s="7"/>
      <c r="CAM111" s="7"/>
      <c r="CAN111" s="7"/>
      <c r="CAO111" s="7"/>
      <c r="CAP111" s="7"/>
      <c r="CAQ111" s="7"/>
      <c r="CAR111" s="7"/>
      <c r="CAS111" s="7"/>
      <c r="CAT111" s="7"/>
      <c r="CAU111" s="7"/>
      <c r="CAV111" s="7"/>
      <c r="CAW111" s="7"/>
      <c r="CAX111" s="7"/>
      <c r="CAY111" s="7"/>
      <c r="CAZ111" s="7"/>
      <c r="CBA111" s="7"/>
      <c r="CBB111" s="7"/>
      <c r="CBC111" s="7"/>
      <c r="CBD111" s="7"/>
      <c r="CBE111" s="7"/>
      <c r="CBF111" s="7"/>
      <c r="CBG111" s="7"/>
      <c r="CBH111" s="7"/>
      <c r="CBI111" s="7"/>
      <c r="CBJ111" s="7"/>
      <c r="CBK111" s="7"/>
      <c r="CBL111" s="7"/>
      <c r="CBM111" s="7"/>
      <c r="CBN111" s="7"/>
      <c r="CBO111" s="7"/>
      <c r="CBP111" s="7"/>
      <c r="CBQ111" s="7"/>
      <c r="CBR111" s="7"/>
      <c r="CBS111" s="7"/>
      <c r="CBT111" s="7"/>
      <c r="CBU111" s="7"/>
      <c r="CBV111" s="7"/>
      <c r="CBW111" s="7"/>
      <c r="CBX111" s="7"/>
      <c r="CBY111" s="7"/>
      <c r="CBZ111" s="7"/>
      <c r="CCA111" s="7"/>
      <c r="CCB111" s="7"/>
      <c r="CCC111" s="7"/>
      <c r="CCD111" s="7"/>
      <c r="CCE111" s="7"/>
      <c r="CCF111" s="7"/>
      <c r="CCG111" s="7"/>
      <c r="CCH111" s="7"/>
      <c r="CCI111" s="7"/>
      <c r="CCJ111" s="7"/>
      <c r="CCK111" s="7"/>
      <c r="CCL111" s="7"/>
      <c r="CCM111" s="7"/>
      <c r="CCN111" s="7"/>
      <c r="CCO111" s="7"/>
      <c r="CCP111" s="7"/>
      <c r="CCQ111" s="7"/>
      <c r="CCR111" s="7"/>
      <c r="CCS111" s="7"/>
      <c r="CCT111" s="7"/>
      <c r="CCU111" s="7"/>
      <c r="CCV111" s="7"/>
      <c r="CCW111" s="7"/>
      <c r="CCX111" s="7"/>
      <c r="CCY111" s="7"/>
      <c r="CCZ111" s="7"/>
      <c r="CDA111" s="7"/>
      <c r="CDB111" s="7"/>
      <c r="CDC111" s="7"/>
      <c r="CDD111" s="7"/>
      <c r="CDE111" s="7"/>
      <c r="CDF111" s="7"/>
      <c r="CDG111" s="7"/>
      <c r="CDH111" s="7"/>
      <c r="CDI111" s="7"/>
      <c r="CDJ111" s="7"/>
      <c r="CDK111" s="7"/>
      <c r="CDL111" s="7"/>
      <c r="CDM111" s="7"/>
      <c r="CDN111" s="7"/>
      <c r="CDO111" s="7"/>
      <c r="CDP111" s="7"/>
      <c r="CDQ111" s="7"/>
      <c r="CDR111" s="7"/>
      <c r="CDS111" s="7"/>
      <c r="CDT111" s="7"/>
      <c r="CDU111" s="7"/>
      <c r="CDV111" s="7"/>
      <c r="CDW111" s="7"/>
      <c r="CDX111" s="7"/>
      <c r="CDY111" s="7"/>
      <c r="CDZ111" s="7"/>
      <c r="CEA111" s="7"/>
      <c r="CEB111" s="7"/>
      <c r="CEC111" s="7"/>
      <c r="CED111" s="7"/>
      <c r="CEE111" s="7"/>
      <c r="CEF111" s="7"/>
      <c r="CEG111" s="7"/>
      <c r="CEH111" s="7"/>
      <c r="CEI111" s="7"/>
      <c r="CEJ111" s="7"/>
      <c r="CEK111" s="7"/>
      <c r="CEL111" s="7"/>
      <c r="CEM111" s="7"/>
      <c r="CEN111" s="7"/>
      <c r="CEO111" s="7"/>
      <c r="CEP111" s="7"/>
      <c r="CEQ111" s="7"/>
      <c r="CER111" s="7"/>
      <c r="CES111" s="7"/>
      <c r="CET111" s="7"/>
      <c r="CEU111" s="7"/>
      <c r="CEV111" s="7"/>
      <c r="CEW111" s="7"/>
      <c r="CEX111" s="7"/>
      <c r="CEY111" s="7"/>
      <c r="CEZ111" s="7"/>
      <c r="CFA111" s="7"/>
      <c r="CFB111" s="7"/>
      <c r="CFC111" s="7"/>
      <c r="CFD111" s="7"/>
      <c r="CFE111" s="7"/>
      <c r="CFF111" s="7"/>
      <c r="CFG111" s="7"/>
      <c r="CFH111" s="7"/>
      <c r="CFI111" s="7"/>
      <c r="CFJ111" s="7"/>
      <c r="CFK111" s="7"/>
      <c r="CFL111" s="7"/>
      <c r="CFM111" s="7"/>
      <c r="CFN111" s="7"/>
      <c r="CFO111" s="7"/>
      <c r="CFP111" s="7"/>
      <c r="CFQ111" s="7"/>
      <c r="CFR111" s="7"/>
      <c r="CFS111" s="7"/>
      <c r="CFT111" s="7"/>
      <c r="CFU111" s="7"/>
      <c r="CFV111" s="7"/>
      <c r="CFW111" s="7"/>
      <c r="CFX111" s="7"/>
      <c r="CFY111" s="7"/>
      <c r="CFZ111" s="7"/>
      <c r="CGA111" s="7"/>
      <c r="CGB111" s="7"/>
      <c r="CGC111" s="7"/>
      <c r="CGD111" s="7"/>
      <c r="CGE111" s="7"/>
      <c r="CGF111" s="7"/>
      <c r="CGG111" s="7"/>
      <c r="CGH111" s="7"/>
      <c r="CGI111" s="7"/>
      <c r="CGJ111" s="7"/>
      <c r="CGK111" s="7"/>
      <c r="CGL111" s="7"/>
      <c r="CGM111" s="7"/>
      <c r="CGN111" s="7"/>
      <c r="CGO111" s="7"/>
      <c r="CGP111" s="7"/>
      <c r="CGQ111" s="7"/>
      <c r="CGR111" s="7"/>
      <c r="CGS111" s="7"/>
      <c r="CGT111" s="7"/>
      <c r="CGU111" s="7"/>
      <c r="CGV111" s="7"/>
      <c r="CGW111" s="7"/>
      <c r="CGX111" s="7"/>
      <c r="CGY111" s="7"/>
      <c r="CGZ111" s="7"/>
      <c r="CHA111" s="7"/>
      <c r="CHB111" s="7"/>
      <c r="CHC111" s="7"/>
      <c r="CHD111" s="7"/>
      <c r="CHE111" s="7"/>
      <c r="CHF111" s="7"/>
      <c r="CHG111" s="7"/>
      <c r="CHH111" s="7"/>
      <c r="CHI111" s="7"/>
      <c r="CHJ111" s="7"/>
      <c r="CHK111" s="7"/>
      <c r="CHL111" s="7"/>
      <c r="CHM111" s="7"/>
      <c r="CHN111" s="7"/>
      <c r="CHO111" s="7"/>
      <c r="CHP111" s="7"/>
      <c r="CHQ111" s="7"/>
      <c r="CHR111" s="7"/>
      <c r="CHS111" s="7"/>
      <c r="CHT111" s="7"/>
      <c r="CHU111" s="7"/>
      <c r="CHV111" s="7"/>
      <c r="CHW111" s="7"/>
      <c r="CHX111" s="7"/>
      <c r="CHY111" s="7"/>
      <c r="CHZ111" s="7"/>
      <c r="CIA111" s="7"/>
      <c r="CIB111" s="7"/>
      <c r="CIC111" s="7"/>
      <c r="CID111" s="7"/>
      <c r="CIE111" s="7"/>
      <c r="CIF111" s="7"/>
      <c r="CIG111" s="7"/>
      <c r="CIH111" s="7"/>
      <c r="CII111" s="7"/>
      <c r="CIJ111" s="7"/>
      <c r="CIK111" s="7"/>
      <c r="CIL111" s="7"/>
      <c r="CIM111" s="7"/>
      <c r="CIN111" s="7"/>
      <c r="CIO111" s="7"/>
      <c r="CIP111" s="7"/>
      <c r="CIQ111" s="7"/>
      <c r="CIR111" s="7"/>
      <c r="CIS111" s="7"/>
      <c r="CIT111" s="7"/>
      <c r="CIU111" s="7"/>
      <c r="CIV111" s="7"/>
      <c r="CIW111" s="7"/>
      <c r="CIX111" s="7"/>
      <c r="CIY111" s="7"/>
      <c r="CIZ111" s="7"/>
      <c r="CJA111" s="7"/>
      <c r="CJB111" s="7"/>
      <c r="CJC111" s="7"/>
      <c r="CJD111" s="7"/>
      <c r="CJE111" s="7"/>
      <c r="CJF111" s="7"/>
      <c r="CJG111" s="7"/>
      <c r="CJH111" s="7"/>
      <c r="CJI111" s="7"/>
      <c r="CJJ111" s="7"/>
      <c r="CJK111" s="7"/>
      <c r="CJL111" s="7"/>
      <c r="CJM111" s="7"/>
      <c r="CJN111" s="7"/>
      <c r="CJO111" s="7"/>
      <c r="CJP111" s="7"/>
      <c r="CJQ111" s="7"/>
      <c r="CJR111" s="7"/>
      <c r="CJS111" s="7"/>
      <c r="CJT111" s="7"/>
      <c r="CJU111" s="7"/>
      <c r="CJV111" s="7"/>
      <c r="CJW111" s="7"/>
      <c r="CJX111" s="7"/>
      <c r="CJY111" s="7"/>
      <c r="CJZ111" s="7"/>
      <c r="CKA111" s="7"/>
      <c r="CKB111" s="7"/>
      <c r="CKC111" s="7"/>
      <c r="CKD111" s="7"/>
      <c r="CKE111" s="7"/>
      <c r="CKF111" s="7"/>
      <c r="CKG111" s="7"/>
      <c r="CKH111" s="7"/>
      <c r="CKI111" s="7"/>
      <c r="CKJ111" s="7"/>
      <c r="CKK111" s="7"/>
      <c r="CKL111" s="7"/>
      <c r="CKM111" s="7"/>
      <c r="CKN111" s="7"/>
      <c r="CKO111" s="7"/>
      <c r="CKP111" s="7"/>
      <c r="CKQ111" s="7"/>
      <c r="CKR111" s="7"/>
      <c r="CKS111" s="7"/>
      <c r="CKT111" s="7"/>
      <c r="CKU111" s="7"/>
      <c r="CKV111" s="7"/>
      <c r="CKW111" s="7"/>
      <c r="CKX111" s="7"/>
      <c r="CKY111" s="7"/>
      <c r="CKZ111" s="7"/>
      <c r="CLA111" s="7"/>
      <c r="CLB111" s="7"/>
      <c r="CLC111" s="7"/>
      <c r="CLD111" s="7"/>
      <c r="CLE111" s="7"/>
      <c r="CLF111" s="7"/>
      <c r="CLG111" s="7"/>
      <c r="CLH111" s="7"/>
      <c r="CLI111" s="7"/>
      <c r="CLJ111" s="7"/>
      <c r="CLK111" s="7"/>
      <c r="CLL111" s="7"/>
      <c r="CLM111" s="7"/>
      <c r="CLN111" s="7"/>
      <c r="CLO111" s="7"/>
      <c r="CLP111" s="7"/>
      <c r="CLQ111" s="7"/>
      <c r="CLR111" s="7"/>
      <c r="CLS111" s="7"/>
      <c r="CLT111" s="7"/>
      <c r="CLU111" s="7"/>
      <c r="CLV111" s="7"/>
      <c r="CLW111" s="7"/>
      <c r="CLX111" s="7"/>
      <c r="CLY111" s="7"/>
      <c r="CLZ111" s="7"/>
      <c r="CMA111" s="7"/>
      <c r="CMB111" s="7"/>
      <c r="CMC111" s="7"/>
      <c r="CMD111" s="7"/>
      <c r="CME111" s="7"/>
      <c r="CMF111" s="7"/>
      <c r="CMG111" s="7"/>
      <c r="CMH111" s="7"/>
      <c r="CMI111" s="7"/>
      <c r="CMJ111" s="7"/>
      <c r="CMK111" s="7"/>
      <c r="CML111" s="7"/>
      <c r="CMM111" s="7"/>
      <c r="CMN111" s="7"/>
      <c r="CMO111" s="7"/>
      <c r="CMP111" s="7"/>
      <c r="CMQ111" s="7"/>
      <c r="CMR111" s="7"/>
      <c r="CMS111" s="7"/>
      <c r="CMT111" s="7"/>
      <c r="CMU111" s="7"/>
      <c r="CMV111" s="7"/>
      <c r="CMW111" s="7"/>
      <c r="CMX111" s="7"/>
      <c r="CMY111" s="7"/>
      <c r="CMZ111" s="7"/>
      <c r="CNA111" s="7"/>
      <c r="CNB111" s="7"/>
      <c r="CNC111" s="7"/>
      <c r="CND111" s="7"/>
      <c r="CNE111" s="7"/>
      <c r="CNF111" s="7"/>
      <c r="CNG111" s="7"/>
      <c r="CNH111" s="7"/>
      <c r="CNI111" s="7"/>
      <c r="CNJ111" s="7"/>
      <c r="CNK111" s="7"/>
      <c r="CNL111" s="7"/>
      <c r="CNM111" s="7"/>
      <c r="CNN111" s="7"/>
      <c r="CNO111" s="7"/>
      <c r="CNP111" s="7"/>
      <c r="CNQ111" s="7"/>
      <c r="CNR111" s="7"/>
      <c r="CNS111" s="7"/>
      <c r="CNT111" s="7"/>
      <c r="CNU111" s="7"/>
      <c r="CNV111" s="7"/>
      <c r="CNW111" s="7"/>
      <c r="CNX111" s="7"/>
      <c r="CNY111" s="7"/>
      <c r="CNZ111" s="7"/>
      <c r="COA111" s="7"/>
      <c r="COB111" s="7"/>
      <c r="COC111" s="7"/>
      <c r="COD111" s="7"/>
      <c r="COE111" s="7"/>
      <c r="COF111" s="7"/>
      <c r="COG111" s="7"/>
      <c r="COH111" s="7"/>
      <c r="COI111" s="7"/>
      <c r="COJ111" s="7"/>
      <c r="COK111" s="7"/>
      <c r="COL111" s="7"/>
      <c r="COM111" s="7"/>
      <c r="CON111" s="7"/>
      <c r="COO111" s="7"/>
      <c r="COP111" s="7"/>
      <c r="COQ111" s="7"/>
      <c r="COR111" s="7"/>
      <c r="COS111" s="7"/>
      <c r="COT111" s="7"/>
      <c r="COU111" s="7"/>
      <c r="COV111" s="7"/>
      <c r="COW111" s="7"/>
      <c r="COX111" s="7"/>
      <c r="COY111" s="7"/>
      <c r="COZ111" s="7"/>
      <c r="CPA111" s="7"/>
      <c r="CPB111" s="7"/>
      <c r="CPC111" s="7"/>
      <c r="CPD111" s="7"/>
      <c r="CPE111" s="7"/>
      <c r="CPF111" s="7"/>
      <c r="CPG111" s="7"/>
      <c r="CPH111" s="7"/>
      <c r="CPI111" s="7"/>
      <c r="CPJ111" s="7"/>
      <c r="CPK111" s="7"/>
      <c r="CPL111" s="7"/>
      <c r="CPM111" s="7"/>
      <c r="CPN111" s="7"/>
      <c r="CPO111" s="7"/>
      <c r="CPP111" s="7"/>
      <c r="CPQ111" s="7"/>
      <c r="CPR111" s="7"/>
      <c r="CPS111" s="7"/>
      <c r="CPT111" s="7"/>
      <c r="CPU111" s="7"/>
      <c r="CPV111" s="7"/>
      <c r="CPW111" s="7"/>
      <c r="CPX111" s="7"/>
      <c r="CPY111" s="7"/>
      <c r="CPZ111" s="7"/>
      <c r="CQA111" s="7"/>
      <c r="CQB111" s="7"/>
      <c r="CQC111" s="7"/>
      <c r="CQD111" s="7"/>
      <c r="CQE111" s="7"/>
      <c r="CQF111" s="7"/>
      <c r="CQG111" s="7"/>
      <c r="CQH111" s="7"/>
      <c r="CQI111" s="7"/>
      <c r="CQJ111" s="7"/>
      <c r="CQK111" s="7"/>
      <c r="CQL111" s="7"/>
      <c r="CQM111" s="7"/>
      <c r="CQN111" s="7"/>
      <c r="CQO111" s="7"/>
      <c r="CQP111" s="7"/>
      <c r="CQQ111" s="7"/>
      <c r="CQR111" s="7"/>
      <c r="CQS111" s="7"/>
      <c r="CQT111" s="7"/>
      <c r="CQU111" s="7"/>
      <c r="CQV111" s="7"/>
      <c r="CQW111" s="7"/>
      <c r="CQX111" s="7"/>
      <c r="CQY111" s="7"/>
      <c r="CQZ111" s="7"/>
      <c r="CRA111" s="7"/>
      <c r="CRB111" s="7"/>
      <c r="CRC111" s="7"/>
      <c r="CRD111" s="7"/>
      <c r="CRE111" s="7"/>
      <c r="CRF111" s="7"/>
      <c r="CRG111" s="7"/>
      <c r="CRH111" s="7"/>
      <c r="CRI111" s="7"/>
      <c r="CRJ111" s="7"/>
      <c r="CRK111" s="7"/>
      <c r="CRL111" s="7"/>
      <c r="CRM111" s="7"/>
      <c r="CRN111" s="7"/>
      <c r="CRO111" s="7"/>
      <c r="CRP111" s="7"/>
      <c r="CRQ111" s="7"/>
      <c r="CRR111" s="7"/>
      <c r="CRS111" s="7"/>
      <c r="CRT111" s="7"/>
      <c r="CRU111" s="7"/>
      <c r="CRV111" s="7"/>
      <c r="CRW111" s="7"/>
      <c r="CRX111" s="7"/>
      <c r="CRY111" s="7"/>
      <c r="CRZ111" s="7"/>
      <c r="CSA111" s="7"/>
      <c r="CSB111" s="7"/>
      <c r="CSC111" s="7"/>
      <c r="CSD111" s="7"/>
      <c r="CSE111" s="7"/>
      <c r="CSF111" s="7"/>
      <c r="CSG111" s="7"/>
      <c r="CSH111" s="7"/>
      <c r="CSI111" s="7"/>
      <c r="CSJ111" s="7"/>
      <c r="CSK111" s="7"/>
      <c r="CSL111" s="7"/>
      <c r="CSM111" s="7"/>
      <c r="CSN111" s="7"/>
      <c r="CSO111" s="7"/>
      <c r="CSP111" s="7"/>
      <c r="CSQ111" s="7"/>
      <c r="CSR111" s="7"/>
      <c r="CSS111" s="7"/>
      <c r="CST111" s="7"/>
      <c r="CSU111" s="7"/>
      <c r="CSV111" s="7"/>
      <c r="CSW111" s="7"/>
      <c r="CSX111" s="7"/>
      <c r="CSY111" s="7"/>
      <c r="CSZ111" s="7"/>
      <c r="CTA111" s="7"/>
      <c r="CTB111" s="7"/>
      <c r="CTC111" s="7"/>
      <c r="CTD111" s="7"/>
      <c r="CTE111" s="7"/>
      <c r="CTF111" s="7"/>
      <c r="CTG111" s="7"/>
      <c r="CTH111" s="7"/>
      <c r="CTI111" s="7"/>
      <c r="CTJ111" s="7"/>
      <c r="CTK111" s="7"/>
      <c r="CTL111" s="7"/>
      <c r="CTM111" s="7"/>
      <c r="CTN111" s="7"/>
      <c r="CTO111" s="7"/>
      <c r="CTP111" s="7"/>
      <c r="CTQ111" s="7"/>
      <c r="CTR111" s="7"/>
      <c r="CTS111" s="7"/>
      <c r="CTT111" s="7"/>
      <c r="CTU111" s="7"/>
      <c r="CTV111" s="7"/>
      <c r="CTW111" s="7"/>
      <c r="CTX111" s="7"/>
      <c r="CTY111" s="7"/>
      <c r="CTZ111" s="7"/>
      <c r="CUA111" s="7"/>
      <c r="CUB111" s="7"/>
      <c r="CUC111" s="7"/>
      <c r="CUD111" s="7"/>
      <c r="CUE111" s="7"/>
      <c r="CUF111" s="7"/>
      <c r="CUG111" s="7"/>
      <c r="CUH111" s="7"/>
      <c r="CUI111" s="7"/>
      <c r="CUJ111" s="7"/>
      <c r="CUK111" s="7"/>
      <c r="CUL111" s="7"/>
      <c r="CUM111" s="7"/>
      <c r="CUN111" s="7"/>
      <c r="CUO111" s="7"/>
      <c r="CUP111" s="7"/>
      <c r="CUQ111" s="7"/>
      <c r="CUR111" s="7"/>
      <c r="CUS111" s="7"/>
      <c r="CUT111" s="7"/>
      <c r="CUU111" s="7"/>
      <c r="CUV111" s="7"/>
      <c r="CUW111" s="7"/>
      <c r="CUX111" s="7"/>
      <c r="CUY111" s="7"/>
      <c r="CUZ111" s="7"/>
      <c r="CVA111" s="7"/>
      <c r="CVB111" s="7"/>
      <c r="CVC111" s="7"/>
      <c r="CVD111" s="7"/>
      <c r="CVE111" s="7"/>
      <c r="CVF111" s="7"/>
      <c r="CVG111" s="7"/>
      <c r="CVH111" s="7"/>
      <c r="CVI111" s="7"/>
      <c r="CVJ111" s="7"/>
      <c r="CVK111" s="7"/>
      <c r="CVL111" s="7"/>
      <c r="CVM111" s="7"/>
      <c r="CVN111" s="7"/>
      <c r="CVO111" s="7"/>
      <c r="CVP111" s="7"/>
      <c r="CVQ111" s="7"/>
      <c r="CVR111" s="7"/>
      <c r="CVS111" s="7"/>
      <c r="CVT111" s="7"/>
      <c r="CVU111" s="7"/>
      <c r="CVV111" s="7"/>
      <c r="CVW111" s="7"/>
      <c r="CVX111" s="7"/>
      <c r="CVY111" s="7"/>
      <c r="CVZ111" s="7"/>
      <c r="CWA111" s="7"/>
      <c r="CWB111" s="7"/>
      <c r="CWC111" s="7"/>
      <c r="CWD111" s="7"/>
      <c r="CWE111" s="7"/>
      <c r="CWF111" s="7"/>
      <c r="CWG111" s="7"/>
      <c r="CWH111" s="7"/>
      <c r="CWI111" s="7"/>
      <c r="CWJ111" s="7"/>
      <c r="CWK111" s="7"/>
      <c r="CWL111" s="7"/>
      <c r="CWM111" s="7"/>
      <c r="CWN111" s="7"/>
      <c r="CWO111" s="7"/>
      <c r="CWP111" s="7"/>
      <c r="CWQ111" s="7"/>
      <c r="CWR111" s="7"/>
      <c r="CWS111" s="7"/>
      <c r="CWT111" s="7"/>
      <c r="CWU111" s="7"/>
      <c r="CWV111" s="7"/>
      <c r="CWW111" s="7"/>
      <c r="CWX111" s="7"/>
      <c r="CWY111" s="7"/>
      <c r="CWZ111" s="7"/>
      <c r="CXA111" s="7"/>
      <c r="CXB111" s="7"/>
      <c r="CXC111" s="7"/>
      <c r="CXD111" s="7"/>
      <c r="CXE111" s="7"/>
      <c r="CXF111" s="7"/>
      <c r="CXG111" s="7"/>
      <c r="CXH111" s="7"/>
      <c r="CXI111" s="7"/>
      <c r="CXJ111" s="7"/>
      <c r="CXK111" s="7"/>
      <c r="CXL111" s="7"/>
      <c r="CXM111" s="7"/>
      <c r="CXN111" s="7"/>
      <c r="CXO111" s="7"/>
      <c r="CXP111" s="7"/>
      <c r="CXQ111" s="7"/>
      <c r="CXR111" s="7"/>
      <c r="CXS111" s="7"/>
      <c r="CXT111" s="7"/>
      <c r="CXU111" s="7"/>
      <c r="CXV111" s="7"/>
      <c r="CXW111" s="7"/>
      <c r="CXX111" s="7"/>
      <c r="CXY111" s="7"/>
      <c r="CXZ111" s="7"/>
      <c r="CYA111" s="7"/>
      <c r="CYB111" s="7"/>
      <c r="CYC111" s="7"/>
      <c r="CYD111" s="7"/>
      <c r="CYE111" s="7"/>
      <c r="CYF111" s="7"/>
      <c r="CYG111" s="7"/>
      <c r="CYH111" s="7"/>
      <c r="CYI111" s="7"/>
      <c r="CYJ111" s="7"/>
      <c r="CYK111" s="7"/>
      <c r="CYL111" s="7"/>
      <c r="CYM111" s="7"/>
      <c r="CYN111" s="7"/>
      <c r="CYO111" s="7"/>
      <c r="CYP111" s="7"/>
      <c r="CYQ111" s="7"/>
      <c r="CYR111" s="7"/>
      <c r="CYS111" s="7"/>
      <c r="CYT111" s="7"/>
      <c r="CYU111" s="7"/>
      <c r="CYV111" s="7"/>
      <c r="CYW111" s="7"/>
      <c r="CYX111" s="7"/>
      <c r="CYY111" s="7"/>
      <c r="CYZ111" s="7"/>
      <c r="CZA111" s="7"/>
      <c r="CZB111" s="7"/>
      <c r="CZC111" s="7"/>
      <c r="CZD111" s="7"/>
      <c r="CZE111" s="7"/>
      <c r="CZF111" s="7"/>
      <c r="CZG111" s="7"/>
      <c r="CZH111" s="7"/>
      <c r="CZI111" s="7"/>
      <c r="CZJ111" s="7"/>
      <c r="CZK111" s="7"/>
      <c r="CZL111" s="7"/>
      <c r="CZM111" s="7"/>
      <c r="CZN111" s="7"/>
      <c r="CZO111" s="7"/>
      <c r="CZP111" s="7"/>
      <c r="CZQ111" s="7"/>
      <c r="CZR111" s="7"/>
      <c r="CZS111" s="7"/>
      <c r="CZT111" s="7"/>
      <c r="CZU111" s="7"/>
      <c r="CZV111" s="7"/>
      <c r="CZW111" s="7"/>
      <c r="CZX111" s="7"/>
      <c r="CZY111" s="7"/>
      <c r="CZZ111" s="7"/>
      <c r="DAA111" s="7"/>
      <c r="DAB111" s="7"/>
      <c r="DAC111" s="7"/>
      <c r="DAD111" s="7"/>
      <c r="DAE111" s="7"/>
      <c r="DAF111" s="7"/>
      <c r="DAG111" s="7"/>
      <c r="DAH111" s="7"/>
      <c r="DAI111" s="7"/>
      <c r="DAJ111" s="7"/>
      <c r="DAK111" s="7"/>
      <c r="DAL111" s="7"/>
      <c r="DAM111" s="7"/>
      <c r="DAN111" s="7"/>
      <c r="DAO111" s="7"/>
      <c r="DAP111" s="7"/>
      <c r="DAQ111" s="7"/>
      <c r="DAR111" s="7"/>
      <c r="DAS111" s="7"/>
      <c r="DAT111" s="7"/>
      <c r="DAU111" s="7"/>
      <c r="DAV111" s="7"/>
      <c r="DAW111" s="7"/>
      <c r="DAX111" s="7"/>
      <c r="DAY111" s="7"/>
      <c r="DAZ111" s="7"/>
      <c r="DBA111" s="7"/>
      <c r="DBB111" s="7"/>
      <c r="DBC111" s="7"/>
      <c r="DBD111" s="7"/>
      <c r="DBE111" s="7"/>
      <c r="DBF111" s="7"/>
      <c r="DBG111" s="7"/>
      <c r="DBH111" s="7"/>
      <c r="DBI111" s="7"/>
      <c r="DBJ111" s="7"/>
      <c r="DBK111" s="7"/>
      <c r="DBL111" s="7"/>
      <c r="DBM111" s="7"/>
      <c r="DBN111" s="7"/>
      <c r="DBO111" s="7"/>
      <c r="DBP111" s="7"/>
      <c r="DBQ111" s="7"/>
      <c r="DBR111" s="7"/>
      <c r="DBS111" s="7"/>
      <c r="DBT111" s="7"/>
      <c r="DBU111" s="7"/>
      <c r="DBV111" s="7"/>
      <c r="DBW111" s="7"/>
      <c r="DBX111" s="7"/>
      <c r="DBY111" s="7"/>
      <c r="DBZ111" s="7"/>
      <c r="DCA111" s="7"/>
      <c r="DCB111" s="7"/>
      <c r="DCC111" s="7"/>
      <c r="DCD111" s="7"/>
      <c r="DCE111" s="7"/>
      <c r="DCF111" s="7"/>
      <c r="DCG111" s="7"/>
      <c r="DCH111" s="7"/>
      <c r="DCI111" s="7"/>
      <c r="DCJ111" s="7"/>
      <c r="DCK111" s="7"/>
      <c r="DCL111" s="7"/>
      <c r="DCM111" s="7"/>
      <c r="DCN111" s="7"/>
      <c r="DCO111" s="7"/>
      <c r="DCP111" s="7"/>
      <c r="DCQ111" s="7"/>
      <c r="DCR111" s="7"/>
      <c r="DCS111" s="7"/>
      <c r="DCT111" s="7"/>
      <c r="DCU111" s="7"/>
      <c r="DCV111" s="7"/>
      <c r="DCW111" s="7"/>
      <c r="DCX111" s="7"/>
      <c r="DCY111" s="7"/>
      <c r="DCZ111" s="7"/>
      <c r="DDA111" s="7"/>
      <c r="DDB111" s="7"/>
      <c r="DDC111" s="7"/>
      <c r="DDD111" s="7"/>
      <c r="DDE111" s="7"/>
      <c r="DDF111" s="7"/>
      <c r="DDG111" s="7"/>
      <c r="DDH111" s="7"/>
      <c r="DDI111" s="7"/>
      <c r="DDJ111" s="7"/>
      <c r="DDK111" s="7"/>
      <c r="DDL111" s="7"/>
      <c r="DDM111" s="7"/>
      <c r="DDN111" s="7"/>
      <c r="DDO111" s="7"/>
      <c r="DDP111" s="7"/>
      <c r="DDQ111" s="7"/>
      <c r="DDR111" s="7"/>
      <c r="DDS111" s="7"/>
      <c r="DDT111" s="7"/>
      <c r="DDU111" s="7"/>
      <c r="DDV111" s="7"/>
      <c r="DDW111" s="7"/>
      <c r="DDX111" s="7"/>
      <c r="DDY111" s="7"/>
      <c r="DDZ111" s="7"/>
      <c r="DEA111" s="7"/>
      <c r="DEB111" s="7"/>
      <c r="DEC111" s="7"/>
      <c r="DED111" s="7"/>
      <c r="DEE111" s="7"/>
      <c r="DEF111" s="7"/>
      <c r="DEG111" s="7"/>
      <c r="DEH111" s="7"/>
      <c r="DEI111" s="7"/>
      <c r="DEJ111" s="7"/>
      <c r="DEK111" s="7"/>
      <c r="DEL111" s="7"/>
      <c r="DEM111" s="7"/>
      <c r="DEN111" s="7"/>
      <c r="DEO111" s="7"/>
      <c r="DEP111" s="7"/>
      <c r="DEQ111" s="7"/>
      <c r="DER111" s="7"/>
      <c r="DES111" s="7"/>
      <c r="DET111" s="7"/>
      <c r="DEU111" s="7"/>
      <c r="DEV111" s="7"/>
      <c r="DEW111" s="7"/>
      <c r="DEX111" s="7"/>
      <c r="DEY111" s="7"/>
      <c r="DEZ111" s="7"/>
      <c r="DFA111" s="7"/>
      <c r="DFB111" s="7"/>
      <c r="DFC111" s="7"/>
      <c r="DFD111" s="7"/>
      <c r="DFE111" s="7"/>
      <c r="DFF111" s="7"/>
      <c r="DFG111" s="7"/>
      <c r="DFH111" s="7"/>
      <c r="DFI111" s="7"/>
      <c r="DFJ111" s="7"/>
      <c r="DFK111" s="7"/>
      <c r="DFL111" s="7"/>
      <c r="DFM111" s="7"/>
      <c r="DFN111" s="7"/>
      <c r="DFO111" s="7"/>
      <c r="DFP111" s="7"/>
      <c r="DFQ111" s="7"/>
      <c r="DFR111" s="7"/>
      <c r="DFS111" s="7"/>
      <c r="DFT111" s="7"/>
      <c r="DFU111" s="7"/>
      <c r="DFV111" s="7"/>
      <c r="DFW111" s="7"/>
      <c r="DFX111" s="7"/>
      <c r="DFY111" s="7"/>
      <c r="DFZ111" s="7"/>
      <c r="DGA111" s="7"/>
      <c r="DGB111" s="7"/>
      <c r="DGC111" s="7"/>
      <c r="DGD111" s="7"/>
      <c r="DGE111" s="7"/>
      <c r="DGF111" s="7"/>
      <c r="DGG111" s="7"/>
      <c r="DGH111" s="7"/>
      <c r="DGI111" s="7"/>
      <c r="DGJ111" s="7"/>
      <c r="DGK111" s="7"/>
      <c r="DGL111" s="7"/>
      <c r="DGM111" s="7"/>
      <c r="DGN111" s="7"/>
      <c r="DGO111" s="7"/>
      <c r="DGP111" s="7"/>
      <c r="DGQ111" s="7"/>
      <c r="DGR111" s="7"/>
      <c r="DGS111" s="7"/>
      <c r="DGT111" s="7"/>
      <c r="DGU111" s="7"/>
      <c r="DGV111" s="7"/>
      <c r="DGW111" s="7"/>
      <c r="DGX111" s="7"/>
      <c r="DGY111" s="7"/>
      <c r="DGZ111" s="7"/>
      <c r="DHA111" s="7"/>
      <c r="DHB111" s="7"/>
      <c r="DHC111" s="7"/>
      <c r="DHD111" s="7"/>
      <c r="DHE111" s="7"/>
      <c r="DHF111" s="7"/>
      <c r="DHG111" s="7"/>
      <c r="DHH111" s="7"/>
      <c r="DHI111" s="7"/>
      <c r="DHJ111" s="7"/>
      <c r="DHK111" s="7"/>
      <c r="DHL111" s="7"/>
      <c r="DHM111" s="7"/>
      <c r="DHN111" s="7"/>
      <c r="DHO111" s="7"/>
      <c r="DHP111" s="7"/>
      <c r="DHQ111" s="7"/>
      <c r="DHR111" s="7"/>
      <c r="DHS111" s="7"/>
      <c r="DHT111" s="7"/>
      <c r="DHU111" s="7"/>
      <c r="DHV111" s="7"/>
      <c r="DHW111" s="7"/>
      <c r="DHX111" s="7"/>
      <c r="DHY111" s="7"/>
      <c r="DHZ111" s="7"/>
      <c r="DIA111" s="7"/>
      <c r="DIB111" s="7"/>
      <c r="DIC111" s="7"/>
      <c r="DID111" s="7"/>
      <c r="DIE111" s="7"/>
      <c r="DIF111" s="7"/>
      <c r="DIG111" s="7"/>
      <c r="DIH111" s="7"/>
      <c r="DII111" s="7"/>
      <c r="DIJ111" s="7"/>
      <c r="DIK111" s="7"/>
      <c r="DIL111" s="7"/>
      <c r="DIM111" s="7"/>
      <c r="DIN111" s="7"/>
      <c r="DIO111" s="7"/>
      <c r="DIP111" s="7"/>
      <c r="DIQ111" s="7"/>
      <c r="DIR111" s="7"/>
      <c r="DIS111" s="7"/>
      <c r="DIT111" s="7"/>
      <c r="DIU111" s="7"/>
      <c r="DIV111" s="7"/>
      <c r="DIW111" s="7"/>
      <c r="DIX111" s="7"/>
      <c r="DIY111" s="7"/>
      <c r="DIZ111" s="7"/>
      <c r="DJA111" s="7"/>
      <c r="DJB111" s="7"/>
      <c r="DJC111" s="7"/>
      <c r="DJD111" s="7"/>
      <c r="DJE111" s="7"/>
      <c r="DJF111" s="7"/>
      <c r="DJG111" s="7"/>
      <c r="DJH111" s="7"/>
      <c r="DJI111" s="7"/>
      <c r="DJJ111" s="7"/>
      <c r="DJK111" s="7"/>
      <c r="DJL111" s="7"/>
      <c r="DJM111" s="7"/>
      <c r="DJN111" s="7"/>
      <c r="DJO111" s="7"/>
      <c r="DJP111" s="7"/>
      <c r="DJQ111" s="7"/>
      <c r="DJR111" s="7"/>
      <c r="DJS111" s="7"/>
      <c r="DJT111" s="7"/>
      <c r="DJU111" s="7"/>
      <c r="DJV111" s="7"/>
      <c r="DJW111" s="7"/>
      <c r="DJX111" s="7"/>
      <c r="DJY111" s="7"/>
      <c r="DJZ111" s="7"/>
      <c r="DKA111" s="7"/>
      <c r="DKB111" s="7"/>
      <c r="DKC111" s="7"/>
      <c r="DKD111" s="7"/>
      <c r="DKE111" s="7"/>
      <c r="DKF111" s="7"/>
      <c r="DKG111" s="7"/>
      <c r="DKH111" s="7"/>
      <c r="DKI111" s="7"/>
      <c r="DKJ111" s="7"/>
      <c r="DKK111" s="7"/>
      <c r="DKL111" s="7"/>
      <c r="DKM111" s="7"/>
      <c r="DKN111" s="7"/>
      <c r="DKO111" s="7"/>
      <c r="DKP111" s="7"/>
      <c r="DKQ111" s="7"/>
      <c r="DKR111" s="7"/>
      <c r="DKS111" s="7"/>
      <c r="DKT111" s="7"/>
      <c r="DKU111" s="7"/>
      <c r="DKV111" s="7"/>
      <c r="DKW111" s="7"/>
      <c r="DKX111" s="7"/>
      <c r="DKY111" s="7"/>
      <c r="DKZ111" s="7"/>
      <c r="DLA111" s="7"/>
      <c r="DLB111" s="7"/>
      <c r="DLC111" s="7"/>
      <c r="DLD111" s="7"/>
      <c r="DLE111" s="7"/>
      <c r="DLF111" s="7"/>
      <c r="DLG111" s="7"/>
      <c r="DLH111" s="7"/>
      <c r="DLI111" s="7"/>
      <c r="DLJ111" s="7"/>
      <c r="DLK111" s="7"/>
      <c r="DLL111" s="7"/>
      <c r="DLM111" s="7"/>
      <c r="DLN111" s="7"/>
      <c r="DLO111" s="7"/>
      <c r="DLP111" s="7"/>
      <c r="DLQ111" s="7"/>
      <c r="DLR111" s="7"/>
      <c r="DLS111" s="7"/>
      <c r="DLT111" s="7"/>
      <c r="DLU111" s="7"/>
      <c r="DLV111" s="7"/>
      <c r="DLW111" s="7"/>
      <c r="DLX111" s="7"/>
      <c r="DLY111" s="7"/>
      <c r="DLZ111" s="7"/>
      <c r="DMA111" s="7"/>
      <c r="DMB111" s="7"/>
      <c r="DMC111" s="7"/>
      <c r="DMD111" s="7"/>
      <c r="DME111" s="7"/>
      <c r="DMF111" s="7"/>
      <c r="DMG111" s="7"/>
      <c r="DMH111" s="7"/>
      <c r="DMI111" s="7"/>
      <c r="DMJ111" s="7"/>
      <c r="DMK111" s="7"/>
      <c r="DML111" s="7"/>
      <c r="DMM111" s="7"/>
      <c r="DMN111" s="7"/>
      <c r="DMO111" s="7"/>
      <c r="DMP111" s="7"/>
      <c r="DMQ111" s="7"/>
      <c r="DMR111" s="7"/>
      <c r="DMS111" s="7"/>
      <c r="DMT111" s="7"/>
      <c r="DMU111" s="7"/>
      <c r="DMV111" s="7"/>
      <c r="DMW111" s="7"/>
      <c r="DMX111" s="7"/>
      <c r="DMY111" s="7"/>
      <c r="DMZ111" s="7"/>
      <c r="DNA111" s="7"/>
      <c r="DNB111" s="7"/>
      <c r="DNC111" s="7"/>
      <c r="DND111" s="7"/>
      <c r="DNE111" s="7"/>
      <c r="DNF111" s="7"/>
      <c r="DNG111" s="7"/>
      <c r="DNH111" s="7"/>
      <c r="DNI111" s="7"/>
      <c r="DNJ111" s="7"/>
      <c r="DNK111" s="7"/>
      <c r="DNL111" s="7"/>
      <c r="DNM111" s="7"/>
      <c r="DNN111" s="7"/>
      <c r="DNO111" s="7"/>
      <c r="DNP111" s="7"/>
      <c r="DNQ111" s="7"/>
      <c r="DNR111" s="7"/>
      <c r="DNS111" s="7"/>
      <c r="DNT111" s="7"/>
      <c r="DNU111" s="7"/>
      <c r="DNV111" s="7"/>
      <c r="DNW111" s="7"/>
      <c r="DNX111" s="7"/>
      <c r="DNY111" s="7"/>
      <c r="DNZ111" s="7"/>
      <c r="DOA111" s="7"/>
      <c r="DOB111" s="7"/>
      <c r="DOC111" s="7"/>
      <c r="DOD111" s="7"/>
      <c r="DOE111" s="7"/>
      <c r="DOF111" s="7"/>
      <c r="DOG111" s="7"/>
      <c r="DOH111" s="7"/>
      <c r="DOI111" s="7"/>
      <c r="DOJ111" s="7"/>
      <c r="DOK111" s="7"/>
      <c r="DOL111" s="7"/>
      <c r="DOM111" s="7"/>
      <c r="DON111" s="7"/>
      <c r="DOO111" s="7"/>
      <c r="DOP111" s="7"/>
      <c r="DOQ111" s="7"/>
      <c r="DOR111" s="7"/>
      <c r="DOS111" s="7"/>
      <c r="DOT111" s="7"/>
      <c r="DOU111" s="7"/>
      <c r="DOV111" s="7"/>
      <c r="DOW111" s="7"/>
      <c r="DOX111" s="7"/>
      <c r="DOY111" s="7"/>
      <c r="DOZ111" s="7"/>
      <c r="DPA111" s="7"/>
      <c r="DPB111" s="7"/>
      <c r="DPC111" s="7"/>
      <c r="DPD111" s="7"/>
      <c r="DPE111" s="7"/>
      <c r="DPF111" s="7"/>
      <c r="DPG111" s="7"/>
      <c r="DPH111" s="7"/>
      <c r="DPI111" s="7"/>
      <c r="DPJ111" s="7"/>
      <c r="DPK111" s="7"/>
      <c r="DPL111" s="7"/>
      <c r="DPM111" s="7"/>
      <c r="DPN111" s="7"/>
      <c r="DPO111" s="7"/>
      <c r="DPP111" s="7"/>
      <c r="DPQ111" s="7"/>
      <c r="DPR111" s="7"/>
      <c r="DPS111" s="7"/>
      <c r="DPT111" s="7"/>
      <c r="DPU111" s="7"/>
      <c r="DPV111" s="7"/>
      <c r="DPW111" s="7"/>
      <c r="DPX111" s="7"/>
      <c r="DPY111" s="7"/>
      <c r="DPZ111" s="7"/>
      <c r="DQA111" s="7"/>
      <c r="DQB111" s="7"/>
      <c r="DQC111" s="7"/>
      <c r="DQD111" s="7"/>
      <c r="DQE111" s="7"/>
      <c r="DQF111" s="7"/>
      <c r="DQG111" s="7"/>
      <c r="DQH111" s="7"/>
      <c r="DQI111" s="7"/>
      <c r="DQJ111" s="7"/>
      <c r="DQK111" s="7"/>
      <c r="DQL111" s="7"/>
      <c r="DQM111" s="7"/>
      <c r="DQN111" s="7"/>
      <c r="DQO111" s="7"/>
      <c r="DQP111" s="7"/>
      <c r="DQQ111" s="7"/>
      <c r="DQR111" s="7"/>
      <c r="DQS111" s="7"/>
      <c r="DQT111" s="7"/>
      <c r="DQU111" s="7"/>
      <c r="DQV111" s="7"/>
      <c r="DQW111" s="7"/>
      <c r="DQX111" s="7"/>
      <c r="DQY111" s="7"/>
      <c r="DQZ111" s="7"/>
      <c r="DRA111" s="7"/>
      <c r="DRB111" s="7"/>
      <c r="DRC111" s="7"/>
      <c r="DRD111" s="7"/>
      <c r="DRE111" s="7"/>
      <c r="DRF111" s="7"/>
      <c r="DRG111" s="7"/>
      <c r="DRH111" s="7"/>
      <c r="DRI111" s="7"/>
      <c r="DRJ111" s="7"/>
      <c r="DRK111" s="7"/>
      <c r="DRL111" s="7"/>
      <c r="DRM111" s="7"/>
      <c r="DRN111" s="7"/>
      <c r="DRO111" s="7"/>
      <c r="DRP111" s="7"/>
      <c r="DRQ111" s="7"/>
      <c r="DRR111" s="7"/>
      <c r="DRS111" s="7"/>
      <c r="DRT111" s="7"/>
      <c r="DRU111" s="7"/>
      <c r="DRV111" s="7"/>
      <c r="DRW111" s="7"/>
      <c r="DRX111" s="7"/>
      <c r="DRY111" s="7"/>
      <c r="DRZ111" s="7"/>
      <c r="DSA111" s="7"/>
      <c r="DSB111" s="7"/>
      <c r="DSC111" s="7"/>
      <c r="DSD111" s="7"/>
      <c r="DSE111" s="7"/>
      <c r="DSF111" s="7"/>
      <c r="DSG111" s="7"/>
      <c r="DSH111" s="7"/>
      <c r="DSI111" s="7"/>
      <c r="DSJ111" s="7"/>
      <c r="DSK111" s="7"/>
      <c r="DSL111" s="7"/>
      <c r="DSM111" s="7"/>
      <c r="DSN111" s="7"/>
      <c r="DSO111" s="7"/>
      <c r="DSP111" s="7"/>
      <c r="DSQ111" s="7"/>
      <c r="DSR111" s="7"/>
      <c r="DSS111" s="7"/>
      <c r="DST111" s="7"/>
      <c r="DSU111" s="7"/>
      <c r="DSV111" s="7"/>
      <c r="DSW111" s="7"/>
      <c r="DSX111" s="7"/>
      <c r="DSY111" s="7"/>
      <c r="DSZ111" s="7"/>
      <c r="DTA111" s="7"/>
      <c r="DTB111" s="7"/>
      <c r="DTC111" s="7"/>
      <c r="DTD111" s="7"/>
      <c r="DTE111" s="7"/>
      <c r="DTF111" s="7"/>
      <c r="DTG111" s="7"/>
      <c r="DTH111" s="7"/>
      <c r="DTI111" s="7"/>
      <c r="DTJ111" s="7"/>
      <c r="DTK111" s="7"/>
      <c r="DTL111" s="7"/>
      <c r="DTM111" s="7"/>
      <c r="DTN111" s="7"/>
      <c r="DTO111" s="7"/>
      <c r="DTP111" s="7"/>
      <c r="DTQ111" s="7"/>
      <c r="DTR111" s="7"/>
      <c r="DTS111" s="7"/>
      <c r="DTT111" s="7"/>
      <c r="DTU111" s="7"/>
      <c r="DTV111" s="7"/>
      <c r="DTW111" s="7"/>
      <c r="DTX111" s="7"/>
      <c r="DTY111" s="7"/>
      <c r="DTZ111" s="7"/>
      <c r="DUA111" s="7"/>
      <c r="DUB111" s="7"/>
      <c r="DUC111" s="7"/>
      <c r="DUD111" s="7"/>
      <c r="DUE111" s="7"/>
      <c r="DUF111" s="7"/>
      <c r="DUG111" s="7"/>
      <c r="DUH111" s="7"/>
      <c r="DUI111" s="7"/>
      <c r="DUJ111" s="7"/>
      <c r="DUK111" s="7"/>
      <c r="DUL111" s="7"/>
      <c r="DUM111" s="7"/>
      <c r="DUN111" s="7"/>
      <c r="DUO111" s="7"/>
      <c r="DUP111" s="7"/>
      <c r="DUQ111" s="7"/>
      <c r="DUR111" s="7"/>
      <c r="DUS111" s="7"/>
      <c r="DUT111" s="7"/>
      <c r="DUU111" s="7"/>
      <c r="DUV111" s="7"/>
      <c r="DUW111" s="7"/>
      <c r="DUX111" s="7"/>
      <c r="DUY111" s="7"/>
      <c r="DUZ111" s="7"/>
      <c r="DVA111" s="7"/>
      <c r="DVB111" s="7"/>
      <c r="DVC111" s="7"/>
      <c r="DVD111" s="7"/>
      <c r="DVE111" s="7"/>
      <c r="DVF111" s="7"/>
      <c r="DVG111" s="7"/>
      <c r="DVH111" s="7"/>
      <c r="DVI111" s="7"/>
      <c r="DVJ111" s="7"/>
      <c r="DVK111" s="7"/>
      <c r="DVL111" s="7"/>
      <c r="DVM111" s="7"/>
      <c r="DVN111" s="7"/>
      <c r="DVO111" s="7"/>
      <c r="DVP111" s="7"/>
      <c r="DVQ111" s="7"/>
      <c r="DVR111" s="7"/>
      <c r="DVS111" s="7"/>
      <c r="DVT111" s="7"/>
      <c r="DVU111" s="7"/>
      <c r="DVV111" s="7"/>
      <c r="DVW111" s="7"/>
      <c r="DVX111" s="7"/>
      <c r="DVY111" s="7"/>
      <c r="DVZ111" s="7"/>
      <c r="DWA111" s="7"/>
      <c r="DWB111" s="7"/>
      <c r="DWC111" s="7"/>
      <c r="DWD111" s="7"/>
      <c r="DWE111" s="7"/>
      <c r="DWF111" s="7"/>
      <c r="DWG111" s="7"/>
      <c r="DWH111" s="7"/>
      <c r="DWI111" s="7"/>
      <c r="DWJ111" s="7"/>
      <c r="DWK111" s="7"/>
      <c r="DWL111" s="7"/>
      <c r="DWM111" s="7"/>
      <c r="DWN111" s="7"/>
      <c r="DWO111" s="7"/>
      <c r="DWP111" s="7"/>
      <c r="DWQ111" s="7"/>
      <c r="DWR111" s="7"/>
      <c r="DWS111" s="7"/>
      <c r="DWT111" s="7"/>
      <c r="DWU111" s="7"/>
      <c r="DWV111" s="7"/>
      <c r="DWW111" s="7"/>
      <c r="DWX111" s="7"/>
      <c r="DWY111" s="7"/>
      <c r="DWZ111" s="7"/>
      <c r="DXA111" s="7"/>
      <c r="DXB111" s="7"/>
      <c r="DXC111" s="7"/>
      <c r="DXD111" s="7"/>
      <c r="DXE111" s="7"/>
      <c r="DXF111" s="7"/>
      <c r="DXG111" s="7"/>
      <c r="DXH111" s="7"/>
      <c r="DXI111" s="7"/>
      <c r="DXJ111" s="7"/>
      <c r="DXK111" s="7"/>
      <c r="DXL111" s="7"/>
      <c r="DXM111" s="7"/>
      <c r="DXN111" s="7"/>
      <c r="DXO111" s="7"/>
      <c r="DXP111" s="7"/>
      <c r="DXQ111" s="7"/>
      <c r="DXR111" s="7"/>
      <c r="DXS111" s="7"/>
      <c r="DXT111" s="7"/>
      <c r="DXU111" s="7"/>
      <c r="DXV111" s="7"/>
      <c r="DXW111" s="7"/>
      <c r="DXX111" s="7"/>
      <c r="DXY111" s="7"/>
      <c r="DXZ111" s="7"/>
      <c r="DYA111" s="7"/>
      <c r="DYB111" s="7"/>
      <c r="DYC111" s="7"/>
      <c r="DYD111" s="7"/>
      <c r="DYE111" s="7"/>
      <c r="DYF111" s="7"/>
      <c r="DYG111" s="7"/>
      <c r="DYH111" s="7"/>
      <c r="DYI111" s="7"/>
      <c r="DYJ111" s="7"/>
      <c r="DYK111" s="7"/>
      <c r="DYL111" s="7"/>
      <c r="DYM111" s="7"/>
      <c r="DYN111" s="7"/>
      <c r="DYO111" s="7"/>
      <c r="DYP111" s="7"/>
      <c r="DYQ111" s="7"/>
      <c r="DYR111" s="7"/>
      <c r="DYS111" s="7"/>
      <c r="DYT111" s="7"/>
      <c r="DYU111" s="7"/>
      <c r="DYV111" s="7"/>
      <c r="DYW111" s="7"/>
      <c r="DYX111" s="7"/>
      <c r="DYY111" s="7"/>
      <c r="DYZ111" s="7"/>
      <c r="DZA111" s="7"/>
      <c r="DZB111" s="7"/>
      <c r="DZC111" s="7"/>
      <c r="DZD111" s="7"/>
      <c r="DZE111" s="7"/>
      <c r="DZF111" s="7"/>
      <c r="DZG111" s="7"/>
      <c r="DZH111" s="7"/>
      <c r="DZI111" s="7"/>
      <c r="DZJ111" s="7"/>
      <c r="DZK111" s="7"/>
      <c r="DZL111" s="7"/>
      <c r="DZM111" s="7"/>
      <c r="DZN111" s="7"/>
      <c r="DZO111" s="7"/>
      <c r="DZP111" s="7"/>
      <c r="DZQ111" s="7"/>
      <c r="DZR111" s="7"/>
      <c r="DZS111" s="7"/>
      <c r="DZT111" s="7"/>
      <c r="DZU111" s="7"/>
      <c r="DZV111" s="7"/>
      <c r="DZW111" s="7"/>
      <c r="DZX111" s="7"/>
      <c r="DZY111" s="7"/>
      <c r="DZZ111" s="7"/>
      <c r="EAA111" s="7"/>
      <c r="EAB111" s="7"/>
      <c r="EAC111" s="7"/>
      <c r="EAD111" s="7"/>
      <c r="EAE111" s="7"/>
      <c r="EAF111" s="7"/>
      <c r="EAG111" s="7"/>
      <c r="EAH111" s="7"/>
      <c r="EAI111" s="7"/>
      <c r="EAJ111" s="7"/>
      <c r="EAK111" s="7"/>
      <c r="EAL111" s="7"/>
      <c r="EAM111" s="7"/>
      <c r="EAN111" s="7"/>
      <c r="EAO111" s="7"/>
      <c r="EAP111" s="7"/>
      <c r="EAQ111" s="7"/>
      <c r="EAR111" s="7"/>
      <c r="EAS111" s="7"/>
      <c r="EAT111" s="7"/>
      <c r="EAU111" s="7"/>
      <c r="EAV111" s="7"/>
      <c r="EAW111" s="7"/>
      <c r="EAX111" s="7"/>
      <c r="EAY111" s="7"/>
      <c r="EAZ111" s="7"/>
      <c r="EBA111" s="7"/>
      <c r="EBB111" s="7"/>
      <c r="EBC111" s="7"/>
      <c r="EBD111" s="7"/>
      <c r="EBE111" s="7"/>
      <c r="EBF111" s="7"/>
      <c r="EBG111" s="7"/>
      <c r="EBH111" s="7"/>
      <c r="EBI111" s="7"/>
      <c r="EBJ111" s="7"/>
      <c r="EBK111" s="7"/>
      <c r="EBL111" s="7"/>
      <c r="EBM111" s="7"/>
      <c r="EBN111" s="7"/>
      <c r="EBO111" s="7"/>
      <c r="EBP111" s="7"/>
      <c r="EBQ111" s="7"/>
      <c r="EBR111" s="7"/>
      <c r="EBS111" s="7"/>
      <c r="EBT111" s="7"/>
      <c r="EBU111" s="7"/>
      <c r="EBV111" s="7"/>
      <c r="EBW111" s="7"/>
      <c r="EBX111" s="7"/>
      <c r="EBY111" s="7"/>
      <c r="EBZ111" s="7"/>
      <c r="ECA111" s="7"/>
      <c r="ECB111" s="7"/>
      <c r="ECC111" s="7"/>
      <c r="ECD111" s="7"/>
      <c r="ECE111" s="7"/>
      <c r="ECF111" s="7"/>
      <c r="ECG111" s="7"/>
      <c r="ECH111" s="7"/>
      <c r="ECI111" s="7"/>
      <c r="ECJ111" s="7"/>
      <c r="ECK111" s="7"/>
      <c r="ECL111" s="7"/>
      <c r="ECM111" s="7"/>
      <c r="ECN111" s="7"/>
      <c r="ECO111" s="7"/>
      <c r="ECP111" s="7"/>
      <c r="ECQ111" s="7"/>
      <c r="ECR111" s="7"/>
      <c r="ECS111" s="7"/>
      <c r="ECT111" s="7"/>
      <c r="ECU111" s="7"/>
      <c r="ECV111" s="7"/>
      <c r="ECW111" s="7"/>
      <c r="ECX111" s="7"/>
      <c r="ECY111" s="7"/>
      <c r="ECZ111" s="7"/>
      <c r="EDA111" s="7"/>
      <c r="EDB111" s="7"/>
      <c r="EDC111" s="7"/>
      <c r="EDD111" s="7"/>
      <c r="EDE111" s="7"/>
      <c r="EDF111" s="7"/>
      <c r="EDG111" s="7"/>
      <c r="EDH111" s="7"/>
      <c r="EDI111" s="7"/>
      <c r="EDJ111" s="7"/>
      <c r="EDK111" s="7"/>
      <c r="EDL111" s="7"/>
      <c r="EDM111" s="7"/>
      <c r="EDN111" s="7"/>
      <c r="EDO111" s="7"/>
      <c r="EDP111" s="7"/>
      <c r="EDQ111" s="7"/>
      <c r="EDR111" s="7"/>
      <c r="EDS111" s="7"/>
      <c r="EDT111" s="7"/>
      <c r="EDU111" s="7"/>
      <c r="EDV111" s="7"/>
      <c r="EDW111" s="7"/>
      <c r="EDX111" s="7"/>
      <c r="EDY111" s="7"/>
      <c r="EDZ111" s="7"/>
      <c r="EEA111" s="7"/>
      <c r="EEB111" s="7"/>
      <c r="EEC111" s="7"/>
      <c r="EED111" s="7"/>
      <c r="EEE111" s="7"/>
      <c r="EEF111" s="7"/>
      <c r="EEG111" s="7"/>
      <c r="EEH111" s="7"/>
      <c r="EEI111" s="7"/>
      <c r="EEJ111" s="7"/>
      <c r="EEK111" s="7"/>
      <c r="EEL111" s="7"/>
      <c r="EEM111" s="7"/>
      <c r="EEN111" s="7"/>
      <c r="EEO111" s="7"/>
      <c r="EEP111" s="7"/>
      <c r="EEQ111" s="7"/>
      <c r="EER111" s="7"/>
      <c r="EES111" s="7"/>
      <c r="EET111" s="7"/>
      <c r="EEU111" s="7"/>
      <c r="EEV111" s="7"/>
      <c r="EEW111" s="7"/>
      <c r="EEX111" s="7"/>
      <c r="EEY111" s="7"/>
      <c r="EEZ111" s="7"/>
      <c r="EFA111" s="7"/>
      <c r="EFB111" s="7"/>
      <c r="EFC111" s="7"/>
      <c r="EFD111" s="7"/>
      <c r="EFE111" s="7"/>
      <c r="EFF111" s="7"/>
      <c r="EFG111" s="7"/>
      <c r="EFH111" s="7"/>
      <c r="EFI111" s="7"/>
      <c r="EFJ111" s="7"/>
      <c r="EFK111" s="7"/>
      <c r="EFL111" s="7"/>
      <c r="EFM111" s="7"/>
      <c r="EFN111" s="7"/>
      <c r="EFO111" s="7"/>
      <c r="EFP111" s="7"/>
      <c r="EFQ111" s="7"/>
      <c r="EFR111" s="7"/>
      <c r="EFS111" s="7"/>
      <c r="EFT111" s="7"/>
      <c r="EFU111" s="7"/>
      <c r="EFV111" s="7"/>
      <c r="EFW111" s="7"/>
      <c r="EFX111" s="7"/>
      <c r="EFY111" s="7"/>
      <c r="EFZ111" s="7"/>
      <c r="EGA111" s="7"/>
      <c r="EGB111" s="7"/>
      <c r="EGC111" s="7"/>
      <c r="EGD111" s="7"/>
      <c r="EGE111" s="7"/>
      <c r="EGF111" s="7"/>
      <c r="EGG111" s="7"/>
      <c r="EGH111" s="7"/>
      <c r="EGI111" s="7"/>
      <c r="EGJ111" s="7"/>
      <c r="EGK111" s="7"/>
      <c r="EGL111" s="7"/>
      <c r="EGM111" s="7"/>
      <c r="EGN111" s="7"/>
      <c r="EGO111" s="7"/>
      <c r="EGP111" s="7"/>
      <c r="EGQ111" s="7"/>
      <c r="EGR111" s="7"/>
      <c r="EGS111" s="7"/>
      <c r="EGT111" s="7"/>
      <c r="EGU111" s="7"/>
      <c r="EGV111" s="7"/>
      <c r="EGW111" s="7"/>
      <c r="EGX111" s="7"/>
      <c r="EGY111" s="7"/>
      <c r="EGZ111" s="7"/>
      <c r="EHA111" s="7"/>
      <c r="EHB111" s="7"/>
      <c r="EHC111" s="7"/>
      <c r="EHD111" s="7"/>
      <c r="EHE111" s="7"/>
      <c r="EHF111" s="7"/>
      <c r="EHG111" s="7"/>
      <c r="EHH111" s="7"/>
      <c r="EHI111" s="7"/>
      <c r="EHJ111" s="7"/>
      <c r="EHK111" s="7"/>
      <c r="EHL111" s="7"/>
      <c r="EHM111" s="7"/>
      <c r="EHN111" s="7"/>
      <c r="EHO111" s="7"/>
      <c r="EHP111" s="7"/>
      <c r="EHQ111" s="7"/>
      <c r="EHR111" s="7"/>
      <c r="EHS111" s="7"/>
      <c r="EHT111" s="7"/>
      <c r="EHU111" s="7"/>
      <c r="EHV111" s="7"/>
      <c r="EHW111" s="7"/>
      <c r="EHX111" s="7"/>
      <c r="EHY111" s="7"/>
      <c r="EHZ111" s="7"/>
      <c r="EIA111" s="7"/>
      <c r="EIB111" s="7"/>
      <c r="EIC111" s="7"/>
      <c r="EID111" s="7"/>
      <c r="EIE111" s="7"/>
      <c r="EIF111" s="7"/>
      <c r="EIG111" s="7"/>
      <c r="EIH111" s="7"/>
      <c r="EII111" s="7"/>
      <c r="EIJ111" s="7"/>
      <c r="EIK111" s="7"/>
      <c r="EIL111" s="7"/>
      <c r="EIM111" s="7"/>
      <c r="EIN111" s="7"/>
      <c r="EIO111" s="7"/>
      <c r="EIP111" s="7"/>
      <c r="EIQ111" s="7"/>
      <c r="EIR111" s="7"/>
      <c r="EIS111" s="7"/>
      <c r="EIT111" s="7"/>
      <c r="EIU111" s="7"/>
      <c r="EIV111" s="7"/>
      <c r="EIW111" s="7"/>
      <c r="EIX111" s="7"/>
      <c r="EIY111" s="7"/>
      <c r="EIZ111" s="7"/>
      <c r="EJA111" s="7"/>
      <c r="EJB111" s="7"/>
      <c r="EJC111" s="7"/>
      <c r="EJD111" s="7"/>
      <c r="EJE111" s="7"/>
      <c r="EJF111" s="7"/>
      <c r="EJG111" s="7"/>
      <c r="EJH111" s="7"/>
      <c r="EJI111" s="7"/>
      <c r="EJJ111" s="7"/>
      <c r="EJK111" s="7"/>
      <c r="EJL111" s="7"/>
      <c r="EJM111" s="7"/>
      <c r="EJN111" s="7"/>
      <c r="EJO111" s="7"/>
      <c r="EJP111" s="7"/>
      <c r="EJQ111" s="7"/>
      <c r="EJR111" s="7"/>
      <c r="EJS111" s="7"/>
      <c r="EJT111" s="7"/>
      <c r="EJU111" s="7"/>
      <c r="EJV111" s="7"/>
      <c r="EJW111" s="7"/>
      <c r="EJX111" s="7"/>
      <c r="EJY111" s="7"/>
      <c r="EJZ111" s="7"/>
      <c r="EKA111" s="7"/>
      <c r="EKB111" s="7"/>
      <c r="EKC111" s="7"/>
      <c r="EKD111" s="7"/>
      <c r="EKE111" s="7"/>
      <c r="EKF111" s="7"/>
      <c r="EKG111" s="7"/>
      <c r="EKH111" s="7"/>
      <c r="EKI111" s="7"/>
      <c r="EKJ111" s="7"/>
      <c r="EKK111" s="7"/>
      <c r="EKL111" s="7"/>
      <c r="EKM111" s="7"/>
      <c r="EKN111" s="7"/>
      <c r="EKO111" s="7"/>
      <c r="EKP111" s="7"/>
      <c r="EKQ111" s="7"/>
      <c r="EKR111" s="7"/>
      <c r="EKS111" s="7"/>
      <c r="EKT111" s="7"/>
      <c r="EKU111" s="7"/>
      <c r="EKV111" s="7"/>
      <c r="EKW111" s="7"/>
      <c r="EKX111" s="7"/>
      <c r="EKY111" s="7"/>
      <c r="EKZ111" s="7"/>
      <c r="ELA111" s="7"/>
      <c r="ELB111" s="7"/>
      <c r="ELC111" s="7"/>
      <c r="ELD111" s="7"/>
      <c r="ELE111" s="7"/>
      <c r="ELF111" s="7"/>
      <c r="ELG111" s="7"/>
      <c r="ELH111" s="7"/>
      <c r="ELI111" s="7"/>
      <c r="ELJ111" s="7"/>
      <c r="ELK111" s="7"/>
      <c r="ELL111" s="7"/>
      <c r="ELM111" s="7"/>
      <c r="ELN111" s="7"/>
      <c r="ELO111" s="7"/>
      <c r="ELP111" s="7"/>
      <c r="ELQ111" s="7"/>
      <c r="ELR111" s="7"/>
      <c r="ELS111" s="7"/>
      <c r="ELT111" s="7"/>
      <c r="ELU111" s="7"/>
      <c r="ELV111" s="7"/>
      <c r="ELW111" s="7"/>
      <c r="ELX111" s="7"/>
      <c r="ELY111" s="7"/>
      <c r="ELZ111" s="7"/>
      <c r="EMA111" s="7"/>
      <c r="EMB111" s="7"/>
      <c r="EMC111" s="7"/>
      <c r="EMD111" s="7"/>
      <c r="EME111" s="7"/>
      <c r="EMF111" s="7"/>
      <c r="EMG111" s="7"/>
      <c r="EMH111" s="7"/>
      <c r="EMI111" s="7"/>
      <c r="EMJ111" s="7"/>
      <c r="EMK111" s="7"/>
      <c r="EML111" s="7"/>
      <c r="EMM111" s="7"/>
      <c r="EMN111" s="7"/>
      <c r="EMO111" s="7"/>
      <c r="EMP111" s="7"/>
      <c r="EMQ111" s="7"/>
      <c r="EMR111" s="7"/>
      <c r="EMS111" s="7"/>
      <c r="EMT111" s="7"/>
      <c r="EMU111" s="7"/>
      <c r="EMV111" s="7"/>
      <c r="EMW111" s="7"/>
      <c r="EMX111" s="7"/>
      <c r="EMY111" s="7"/>
      <c r="EMZ111" s="7"/>
      <c r="ENA111" s="7"/>
      <c r="ENB111" s="7"/>
      <c r="ENC111" s="7"/>
      <c r="END111" s="7"/>
      <c r="ENE111" s="7"/>
      <c r="ENF111" s="7"/>
      <c r="ENG111" s="7"/>
      <c r="ENH111" s="7"/>
      <c r="ENI111" s="7"/>
      <c r="ENJ111" s="7"/>
      <c r="ENK111" s="7"/>
      <c r="ENL111" s="7"/>
      <c r="ENM111" s="7"/>
      <c r="ENN111" s="7"/>
      <c r="ENO111" s="7"/>
      <c r="ENP111" s="7"/>
      <c r="ENQ111" s="7"/>
      <c r="ENR111" s="7"/>
      <c r="ENS111" s="7"/>
      <c r="ENT111" s="7"/>
      <c r="ENU111" s="7"/>
      <c r="ENV111" s="7"/>
      <c r="ENW111" s="7"/>
      <c r="ENX111" s="7"/>
      <c r="ENY111" s="7"/>
      <c r="ENZ111" s="7"/>
      <c r="EOA111" s="7"/>
      <c r="EOB111" s="7"/>
      <c r="EOC111" s="7"/>
      <c r="EOD111" s="7"/>
      <c r="EOE111" s="7"/>
      <c r="EOF111" s="7"/>
      <c r="EOG111" s="7"/>
      <c r="EOH111" s="7"/>
      <c r="EOI111" s="7"/>
      <c r="EOJ111" s="7"/>
      <c r="EOK111" s="7"/>
      <c r="EOL111" s="7"/>
      <c r="EOM111" s="7"/>
      <c r="EON111" s="7"/>
      <c r="EOO111" s="7"/>
      <c r="EOP111" s="7"/>
      <c r="EOQ111" s="7"/>
      <c r="EOR111" s="7"/>
      <c r="EOS111" s="7"/>
      <c r="EOT111" s="7"/>
      <c r="EOU111" s="7"/>
      <c r="EOV111" s="7"/>
      <c r="EOW111" s="7"/>
      <c r="EOX111" s="7"/>
      <c r="EOY111" s="7"/>
      <c r="EOZ111" s="7"/>
      <c r="EPA111" s="7"/>
      <c r="EPB111" s="7"/>
      <c r="EPC111" s="7"/>
      <c r="EPD111" s="7"/>
      <c r="EPE111" s="7"/>
      <c r="EPF111" s="7"/>
      <c r="EPG111" s="7"/>
      <c r="EPH111" s="7"/>
      <c r="EPI111" s="7"/>
      <c r="EPJ111" s="7"/>
      <c r="EPK111" s="7"/>
      <c r="EPL111" s="7"/>
      <c r="EPM111" s="7"/>
      <c r="EPN111" s="7"/>
      <c r="EPO111" s="7"/>
      <c r="EPP111" s="7"/>
      <c r="EPQ111" s="7"/>
      <c r="EPR111" s="7"/>
      <c r="EPS111" s="7"/>
      <c r="EPT111" s="7"/>
      <c r="EPU111" s="7"/>
      <c r="EPV111" s="7"/>
      <c r="EPW111" s="7"/>
      <c r="EPX111" s="7"/>
      <c r="EPY111" s="7"/>
      <c r="EPZ111" s="7"/>
      <c r="EQA111" s="7"/>
      <c r="EQB111" s="7"/>
      <c r="EQC111" s="7"/>
      <c r="EQD111" s="7"/>
      <c r="EQE111" s="7"/>
      <c r="EQF111" s="7"/>
      <c r="EQG111" s="7"/>
      <c r="EQH111" s="7"/>
      <c r="EQI111" s="7"/>
      <c r="EQJ111" s="7"/>
      <c r="EQK111" s="7"/>
      <c r="EQL111" s="7"/>
      <c r="EQM111" s="7"/>
      <c r="EQN111" s="7"/>
      <c r="EQO111" s="7"/>
      <c r="EQP111" s="7"/>
      <c r="EQQ111" s="7"/>
      <c r="EQR111" s="7"/>
      <c r="EQS111" s="7"/>
      <c r="EQT111" s="7"/>
      <c r="EQU111" s="7"/>
      <c r="EQV111" s="7"/>
      <c r="EQW111" s="7"/>
      <c r="EQX111" s="7"/>
      <c r="EQY111" s="7"/>
      <c r="EQZ111" s="7"/>
      <c r="ERA111" s="7"/>
      <c r="ERB111" s="7"/>
      <c r="ERC111" s="7"/>
      <c r="ERD111" s="7"/>
      <c r="ERE111" s="7"/>
      <c r="ERF111" s="7"/>
      <c r="ERG111" s="7"/>
      <c r="ERH111" s="7"/>
      <c r="ERI111" s="7"/>
      <c r="ERJ111" s="7"/>
      <c r="ERK111" s="7"/>
      <c r="ERL111" s="7"/>
      <c r="ERM111" s="7"/>
      <c r="ERN111" s="7"/>
      <c r="ERO111" s="7"/>
      <c r="ERP111" s="7"/>
      <c r="ERQ111" s="7"/>
      <c r="ERR111" s="7"/>
      <c r="ERS111" s="7"/>
      <c r="ERT111" s="7"/>
      <c r="ERU111" s="7"/>
      <c r="ERV111" s="7"/>
      <c r="ERW111" s="7"/>
      <c r="ERX111" s="7"/>
      <c r="ERY111" s="7"/>
      <c r="ERZ111" s="7"/>
      <c r="ESA111" s="7"/>
      <c r="ESB111" s="7"/>
      <c r="ESC111" s="7"/>
      <c r="ESD111" s="7"/>
      <c r="ESE111" s="7"/>
      <c r="ESF111" s="7"/>
      <c r="ESG111" s="7"/>
      <c r="ESH111" s="7"/>
      <c r="ESI111" s="7"/>
      <c r="ESJ111" s="7"/>
      <c r="ESK111" s="7"/>
      <c r="ESL111" s="7"/>
      <c r="ESM111" s="7"/>
      <c r="ESN111" s="7"/>
      <c r="ESO111" s="7"/>
      <c r="ESP111" s="7"/>
      <c r="ESQ111" s="7"/>
      <c r="ESR111" s="7"/>
      <c r="ESS111" s="7"/>
      <c r="EST111" s="7"/>
      <c r="ESU111" s="7"/>
      <c r="ESV111" s="7"/>
      <c r="ESW111" s="7"/>
      <c r="ESX111" s="7"/>
      <c r="ESY111" s="7"/>
      <c r="ESZ111" s="7"/>
      <c r="ETA111" s="7"/>
      <c r="ETB111" s="7"/>
      <c r="ETC111" s="7"/>
      <c r="ETD111" s="7"/>
      <c r="ETE111" s="7"/>
      <c r="ETF111" s="7"/>
      <c r="ETG111" s="7"/>
      <c r="ETH111" s="7"/>
      <c r="ETI111" s="7"/>
      <c r="ETJ111" s="7"/>
      <c r="ETK111" s="7"/>
      <c r="ETL111" s="7"/>
      <c r="ETM111" s="7"/>
      <c r="ETN111" s="7"/>
      <c r="ETO111" s="7"/>
      <c r="ETP111" s="7"/>
      <c r="ETQ111" s="7"/>
      <c r="ETR111" s="7"/>
      <c r="ETS111" s="7"/>
      <c r="ETT111" s="7"/>
      <c r="ETU111" s="7"/>
      <c r="ETV111" s="7"/>
      <c r="ETW111" s="7"/>
      <c r="ETX111" s="7"/>
      <c r="ETY111" s="7"/>
      <c r="ETZ111" s="7"/>
      <c r="EUA111" s="7"/>
      <c r="EUB111" s="7"/>
      <c r="EUC111" s="7"/>
      <c r="EUD111" s="7"/>
      <c r="EUE111" s="7"/>
      <c r="EUF111" s="7"/>
      <c r="EUG111" s="7"/>
      <c r="EUH111" s="7"/>
      <c r="EUI111" s="7"/>
      <c r="EUJ111" s="7"/>
      <c r="EUK111" s="7"/>
      <c r="EUL111" s="7"/>
      <c r="EUM111" s="7"/>
      <c r="EUN111" s="7"/>
      <c r="EUO111" s="7"/>
      <c r="EUP111" s="7"/>
      <c r="EUQ111" s="7"/>
      <c r="EUR111" s="7"/>
      <c r="EUS111" s="7"/>
      <c r="EUT111" s="7"/>
      <c r="EUU111" s="7"/>
      <c r="EUV111" s="7"/>
      <c r="EUW111" s="7"/>
      <c r="EUX111" s="7"/>
      <c r="EUY111" s="7"/>
      <c r="EUZ111" s="7"/>
      <c r="EVA111" s="7"/>
      <c r="EVB111" s="7"/>
      <c r="EVC111" s="7"/>
      <c r="EVD111" s="7"/>
      <c r="EVE111" s="7"/>
      <c r="EVF111" s="7"/>
      <c r="EVG111" s="7"/>
      <c r="EVH111" s="7"/>
      <c r="EVI111" s="7"/>
      <c r="EVJ111" s="7"/>
      <c r="EVK111" s="7"/>
      <c r="EVL111" s="7"/>
      <c r="EVM111" s="7"/>
      <c r="EVN111" s="7"/>
      <c r="EVO111" s="7"/>
      <c r="EVP111" s="7"/>
      <c r="EVQ111" s="7"/>
      <c r="EVR111" s="7"/>
      <c r="EVS111" s="7"/>
      <c r="EVT111" s="7"/>
      <c r="EVU111" s="7"/>
      <c r="EVV111" s="7"/>
      <c r="EVW111" s="7"/>
      <c r="EVX111" s="7"/>
      <c r="EVY111" s="7"/>
      <c r="EVZ111" s="7"/>
      <c r="EWA111" s="7"/>
      <c r="EWB111" s="7"/>
      <c r="EWC111" s="7"/>
      <c r="EWD111" s="7"/>
      <c r="EWE111" s="7"/>
      <c r="EWF111" s="7"/>
      <c r="EWG111" s="7"/>
      <c r="EWH111" s="7"/>
      <c r="EWI111" s="7"/>
      <c r="EWJ111" s="7"/>
      <c r="EWK111" s="7"/>
      <c r="EWL111" s="7"/>
      <c r="EWM111" s="7"/>
      <c r="EWN111" s="7"/>
      <c r="EWO111" s="7"/>
      <c r="EWP111" s="7"/>
      <c r="EWQ111" s="7"/>
      <c r="EWR111" s="7"/>
      <c r="EWS111" s="7"/>
      <c r="EWT111" s="7"/>
      <c r="EWU111" s="7"/>
      <c r="EWV111" s="7"/>
      <c r="EWW111" s="7"/>
      <c r="EWX111" s="7"/>
      <c r="EWY111" s="7"/>
      <c r="EWZ111" s="7"/>
      <c r="EXA111" s="7"/>
      <c r="EXB111" s="7"/>
      <c r="EXC111" s="7"/>
      <c r="EXD111" s="7"/>
      <c r="EXE111" s="7"/>
      <c r="EXF111" s="7"/>
      <c r="EXG111" s="7"/>
      <c r="EXH111" s="7"/>
      <c r="EXI111" s="7"/>
      <c r="EXJ111" s="7"/>
      <c r="EXK111" s="7"/>
      <c r="EXL111" s="7"/>
      <c r="EXM111" s="7"/>
      <c r="EXN111" s="7"/>
      <c r="EXO111" s="7"/>
      <c r="EXP111" s="7"/>
      <c r="EXQ111" s="7"/>
      <c r="EXR111" s="7"/>
      <c r="EXS111" s="7"/>
      <c r="EXT111" s="7"/>
      <c r="EXU111" s="7"/>
      <c r="EXV111" s="7"/>
      <c r="EXW111" s="7"/>
      <c r="EXX111" s="7"/>
      <c r="EXY111" s="7"/>
      <c r="EXZ111" s="7"/>
      <c r="EYA111" s="7"/>
      <c r="EYB111" s="7"/>
      <c r="EYC111" s="7"/>
      <c r="EYD111" s="7"/>
      <c r="EYE111" s="7"/>
      <c r="EYF111" s="7"/>
      <c r="EYG111" s="7"/>
      <c r="EYH111" s="7"/>
      <c r="EYI111" s="7"/>
      <c r="EYJ111" s="7"/>
      <c r="EYK111" s="7"/>
      <c r="EYL111" s="7"/>
      <c r="EYM111" s="7"/>
      <c r="EYN111" s="7"/>
      <c r="EYO111" s="7"/>
      <c r="EYP111" s="7"/>
      <c r="EYQ111" s="7"/>
      <c r="EYR111" s="7"/>
      <c r="EYS111" s="7"/>
      <c r="EYT111" s="7"/>
      <c r="EYU111" s="7"/>
      <c r="EYV111" s="7"/>
      <c r="EYW111" s="7"/>
      <c r="EYX111" s="7"/>
      <c r="EYY111" s="7"/>
      <c r="EYZ111" s="7"/>
      <c r="EZA111" s="7"/>
      <c r="EZB111" s="7"/>
      <c r="EZC111" s="7"/>
      <c r="EZD111" s="7"/>
      <c r="EZE111" s="7"/>
      <c r="EZF111" s="7"/>
      <c r="EZG111" s="7"/>
      <c r="EZH111" s="7"/>
      <c r="EZI111" s="7"/>
      <c r="EZJ111" s="7"/>
      <c r="EZK111" s="7"/>
      <c r="EZL111" s="7"/>
      <c r="EZM111" s="7"/>
      <c r="EZN111" s="7"/>
      <c r="EZO111" s="7"/>
      <c r="EZP111" s="7"/>
      <c r="EZQ111" s="7"/>
      <c r="EZR111" s="7"/>
      <c r="EZS111" s="7"/>
      <c r="EZT111" s="7"/>
      <c r="EZU111" s="7"/>
      <c r="EZV111" s="7"/>
      <c r="EZW111" s="7"/>
      <c r="EZX111" s="7"/>
      <c r="EZY111" s="7"/>
      <c r="EZZ111" s="7"/>
      <c r="FAA111" s="7"/>
      <c r="FAB111" s="7"/>
      <c r="FAC111" s="7"/>
      <c r="FAD111" s="7"/>
      <c r="FAE111" s="7"/>
      <c r="FAF111" s="7"/>
      <c r="FAG111" s="7"/>
      <c r="FAH111" s="7"/>
      <c r="FAI111" s="7"/>
      <c r="FAJ111" s="7"/>
      <c r="FAK111" s="7"/>
      <c r="FAL111" s="7"/>
      <c r="FAM111" s="7"/>
      <c r="FAN111" s="7"/>
      <c r="FAO111" s="7"/>
      <c r="FAP111" s="7"/>
      <c r="FAQ111" s="7"/>
      <c r="FAR111" s="7"/>
      <c r="FAS111" s="7"/>
      <c r="FAT111" s="7"/>
      <c r="FAU111" s="7"/>
      <c r="FAV111" s="7"/>
      <c r="FAW111" s="7"/>
      <c r="FAX111" s="7"/>
      <c r="FAY111" s="7"/>
      <c r="FAZ111" s="7"/>
      <c r="FBA111" s="7"/>
      <c r="FBB111" s="7"/>
      <c r="FBC111" s="7"/>
      <c r="FBD111" s="7"/>
      <c r="FBE111" s="7"/>
      <c r="FBF111" s="7"/>
      <c r="FBG111" s="7"/>
      <c r="FBH111" s="7"/>
      <c r="FBI111" s="7"/>
      <c r="FBJ111" s="7"/>
      <c r="FBK111" s="7"/>
      <c r="FBL111" s="7"/>
      <c r="FBM111" s="7"/>
      <c r="FBN111" s="7"/>
      <c r="FBO111" s="7"/>
      <c r="FBP111" s="7"/>
      <c r="FBQ111" s="7"/>
      <c r="FBR111" s="7"/>
      <c r="FBS111" s="7"/>
      <c r="FBT111" s="7"/>
      <c r="FBU111" s="7"/>
      <c r="FBV111" s="7"/>
      <c r="FBW111" s="7"/>
      <c r="FBX111" s="7"/>
      <c r="FBY111" s="7"/>
      <c r="FBZ111" s="7"/>
      <c r="FCA111" s="7"/>
      <c r="FCB111" s="7"/>
      <c r="FCC111" s="7"/>
      <c r="FCD111" s="7"/>
      <c r="FCE111" s="7"/>
      <c r="FCF111" s="7"/>
      <c r="FCG111" s="7"/>
      <c r="FCH111" s="7"/>
      <c r="FCI111" s="7"/>
      <c r="FCJ111" s="7"/>
      <c r="FCK111" s="7"/>
      <c r="FCL111" s="7"/>
      <c r="FCM111" s="7"/>
      <c r="FCN111" s="7"/>
      <c r="FCO111" s="7"/>
      <c r="FCP111" s="7"/>
      <c r="FCQ111" s="7"/>
      <c r="FCR111" s="7"/>
      <c r="FCS111" s="7"/>
      <c r="FCT111" s="7"/>
      <c r="FCU111" s="7"/>
      <c r="FCV111" s="7"/>
      <c r="FCW111" s="7"/>
      <c r="FCX111" s="7"/>
      <c r="FCY111" s="7"/>
      <c r="FCZ111" s="7"/>
      <c r="FDA111" s="7"/>
      <c r="FDB111" s="7"/>
      <c r="FDC111" s="7"/>
      <c r="FDD111" s="7"/>
      <c r="FDE111" s="7"/>
      <c r="FDF111" s="7"/>
      <c r="FDG111" s="7"/>
      <c r="FDH111" s="7"/>
      <c r="FDI111" s="7"/>
      <c r="FDJ111" s="7"/>
      <c r="FDK111" s="7"/>
      <c r="FDL111" s="7"/>
      <c r="FDM111" s="7"/>
      <c r="FDN111" s="7"/>
      <c r="FDO111" s="7"/>
      <c r="FDP111" s="7"/>
      <c r="FDQ111" s="7"/>
      <c r="FDR111" s="7"/>
      <c r="FDS111" s="7"/>
      <c r="FDT111" s="7"/>
      <c r="FDU111" s="7"/>
      <c r="FDV111" s="7"/>
      <c r="FDW111" s="7"/>
      <c r="FDX111" s="7"/>
      <c r="FDY111" s="7"/>
      <c r="FDZ111" s="7"/>
      <c r="FEA111" s="7"/>
      <c r="FEB111" s="7"/>
      <c r="FEC111" s="7"/>
      <c r="FED111" s="7"/>
      <c r="FEE111" s="7"/>
      <c r="FEF111" s="7"/>
      <c r="FEG111" s="7"/>
      <c r="FEH111" s="7"/>
      <c r="FEI111" s="7"/>
      <c r="FEJ111" s="7"/>
      <c r="FEK111" s="7"/>
      <c r="FEL111" s="7"/>
      <c r="FEM111" s="7"/>
      <c r="FEN111" s="7"/>
      <c r="FEO111" s="7"/>
      <c r="FEP111" s="7"/>
      <c r="FEQ111" s="7"/>
      <c r="FER111" s="7"/>
      <c r="FES111" s="7"/>
      <c r="FET111" s="7"/>
      <c r="FEU111" s="7"/>
      <c r="FEV111" s="7"/>
      <c r="FEW111" s="7"/>
      <c r="FEX111" s="7"/>
      <c r="FEY111" s="7"/>
      <c r="FEZ111" s="7"/>
      <c r="FFA111" s="7"/>
      <c r="FFB111" s="7"/>
      <c r="FFC111" s="7"/>
      <c r="FFD111" s="7"/>
      <c r="FFE111" s="7"/>
      <c r="FFF111" s="7"/>
      <c r="FFG111" s="7"/>
      <c r="FFH111" s="7"/>
      <c r="FFI111" s="7"/>
      <c r="FFJ111" s="7"/>
      <c r="FFK111" s="7"/>
      <c r="FFL111" s="7"/>
      <c r="FFM111" s="7"/>
      <c r="FFN111" s="7"/>
      <c r="FFO111" s="7"/>
      <c r="FFP111" s="7"/>
      <c r="FFQ111" s="7"/>
      <c r="FFR111" s="7"/>
      <c r="FFS111" s="7"/>
      <c r="FFT111" s="7"/>
      <c r="FFU111" s="7"/>
      <c r="FFV111" s="7"/>
      <c r="FFW111" s="7"/>
      <c r="FFX111" s="7"/>
      <c r="FFY111" s="7"/>
      <c r="FFZ111" s="7"/>
      <c r="FGA111" s="7"/>
      <c r="FGB111" s="7"/>
      <c r="FGC111" s="7"/>
      <c r="FGD111" s="7"/>
      <c r="FGE111" s="7"/>
      <c r="FGF111" s="7"/>
      <c r="FGG111" s="7"/>
      <c r="FGH111" s="7"/>
      <c r="FGI111" s="7"/>
      <c r="FGJ111" s="7"/>
      <c r="FGK111" s="7"/>
      <c r="FGL111" s="7"/>
      <c r="FGM111" s="7"/>
      <c r="FGN111" s="7"/>
      <c r="FGO111" s="7"/>
      <c r="FGP111" s="7"/>
      <c r="FGQ111" s="7"/>
      <c r="FGR111" s="7"/>
      <c r="FGS111" s="7"/>
      <c r="FGT111" s="7"/>
      <c r="FGU111" s="7"/>
      <c r="FGV111" s="7"/>
      <c r="FGW111" s="7"/>
      <c r="FGX111" s="7"/>
      <c r="FGY111" s="7"/>
      <c r="FGZ111" s="7"/>
      <c r="FHA111" s="7"/>
      <c r="FHB111" s="7"/>
      <c r="FHC111" s="7"/>
      <c r="FHD111" s="7"/>
      <c r="FHE111" s="7"/>
      <c r="FHF111" s="7"/>
      <c r="FHG111" s="7"/>
      <c r="FHH111" s="7"/>
      <c r="FHI111" s="7"/>
      <c r="FHJ111" s="7"/>
      <c r="FHK111" s="7"/>
      <c r="FHL111" s="7"/>
      <c r="FHM111" s="7"/>
      <c r="FHN111" s="7"/>
      <c r="FHO111" s="7"/>
      <c r="FHP111" s="7"/>
      <c r="FHQ111" s="7"/>
      <c r="FHR111" s="7"/>
      <c r="FHS111" s="7"/>
      <c r="FHT111" s="7"/>
      <c r="FHU111" s="7"/>
      <c r="FHV111" s="7"/>
      <c r="FHW111" s="7"/>
      <c r="FHX111" s="7"/>
      <c r="FHY111" s="7"/>
      <c r="FHZ111" s="7"/>
      <c r="FIA111" s="7"/>
      <c r="FIB111" s="7"/>
      <c r="FIC111" s="7"/>
      <c r="FID111" s="7"/>
      <c r="FIE111" s="7"/>
      <c r="FIF111" s="7"/>
      <c r="FIG111" s="7"/>
      <c r="FIH111" s="7"/>
      <c r="FII111" s="7"/>
      <c r="FIJ111" s="7"/>
      <c r="FIK111" s="7"/>
      <c r="FIL111" s="7"/>
      <c r="FIM111" s="7"/>
      <c r="FIN111" s="7"/>
      <c r="FIO111" s="7"/>
      <c r="FIP111" s="7"/>
      <c r="FIQ111" s="7"/>
      <c r="FIR111" s="7"/>
      <c r="FIS111" s="7"/>
      <c r="FIT111" s="7"/>
      <c r="FIU111" s="7"/>
      <c r="FIV111" s="7"/>
      <c r="FIW111" s="7"/>
      <c r="FIX111" s="7"/>
      <c r="FIY111" s="7"/>
      <c r="FIZ111" s="7"/>
      <c r="FJA111" s="7"/>
      <c r="FJB111" s="7"/>
      <c r="FJC111" s="7"/>
      <c r="FJD111" s="7"/>
      <c r="FJE111" s="7"/>
      <c r="FJF111" s="7"/>
      <c r="FJG111" s="7"/>
      <c r="FJH111" s="7"/>
      <c r="FJI111" s="7"/>
      <c r="FJJ111" s="7"/>
      <c r="FJK111" s="7"/>
      <c r="FJL111" s="7"/>
      <c r="FJM111" s="7"/>
      <c r="FJN111" s="7"/>
      <c r="FJO111" s="7"/>
      <c r="FJP111" s="7"/>
      <c r="FJQ111" s="7"/>
      <c r="FJR111" s="7"/>
      <c r="FJS111" s="7"/>
      <c r="FJT111" s="7"/>
      <c r="FJU111" s="7"/>
      <c r="FJV111" s="7"/>
      <c r="FJW111" s="7"/>
      <c r="FJX111" s="7"/>
      <c r="FJY111" s="7"/>
      <c r="FJZ111" s="7"/>
      <c r="FKA111" s="7"/>
      <c r="FKB111" s="7"/>
      <c r="FKC111" s="7"/>
      <c r="FKD111" s="7"/>
      <c r="FKE111" s="7"/>
      <c r="FKF111" s="7"/>
      <c r="FKG111" s="7"/>
      <c r="FKH111" s="7"/>
      <c r="FKI111" s="7"/>
      <c r="FKJ111" s="7"/>
      <c r="FKK111" s="7"/>
      <c r="FKL111" s="7"/>
      <c r="FKM111" s="7"/>
      <c r="FKN111" s="7"/>
      <c r="FKO111" s="7"/>
      <c r="FKP111" s="7"/>
      <c r="FKQ111" s="7"/>
      <c r="FKR111" s="7"/>
      <c r="FKS111" s="7"/>
      <c r="FKT111" s="7"/>
      <c r="FKU111" s="7"/>
      <c r="FKV111" s="7"/>
      <c r="FKW111" s="7"/>
      <c r="FKX111" s="7"/>
      <c r="FKY111" s="7"/>
      <c r="FKZ111" s="7"/>
      <c r="FLA111" s="7"/>
      <c r="FLB111" s="7"/>
      <c r="FLC111" s="7"/>
      <c r="FLD111" s="7"/>
      <c r="FLE111" s="7"/>
      <c r="FLF111" s="7"/>
      <c r="FLG111" s="7"/>
      <c r="FLH111" s="7"/>
      <c r="FLI111" s="7"/>
      <c r="FLJ111" s="7"/>
      <c r="FLK111" s="7"/>
      <c r="FLL111" s="7"/>
      <c r="FLM111" s="7"/>
      <c r="FLN111" s="7"/>
      <c r="FLO111" s="7"/>
      <c r="FLP111" s="7"/>
      <c r="FLQ111" s="7"/>
      <c r="FLR111" s="7"/>
      <c r="FLS111" s="7"/>
      <c r="FLT111" s="7"/>
      <c r="FLU111" s="7"/>
      <c r="FLV111" s="7"/>
      <c r="FLW111" s="7"/>
      <c r="FLX111" s="7"/>
      <c r="FLY111" s="7"/>
      <c r="FLZ111" s="7"/>
      <c r="FMA111" s="7"/>
      <c r="FMB111" s="7"/>
      <c r="FMC111" s="7"/>
      <c r="FMD111" s="7"/>
      <c r="FME111" s="7"/>
      <c r="FMF111" s="7"/>
      <c r="FMG111" s="7"/>
      <c r="FMH111" s="7"/>
      <c r="FMI111" s="7"/>
      <c r="FMJ111" s="7"/>
      <c r="FMK111" s="7"/>
      <c r="FML111" s="7"/>
      <c r="FMM111" s="7"/>
      <c r="FMN111" s="7"/>
      <c r="FMO111" s="7"/>
      <c r="FMP111" s="7"/>
      <c r="FMQ111" s="7"/>
      <c r="FMR111" s="7"/>
      <c r="FMS111" s="7"/>
      <c r="FMT111" s="7"/>
      <c r="FMU111" s="7"/>
      <c r="FMV111" s="7"/>
      <c r="FMW111" s="7"/>
      <c r="FMX111" s="7"/>
      <c r="FMY111" s="7"/>
      <c r="FMZ111" s="7"/>
      <c r="FNA111" s="7"/>
      <c r="FNB111" s="7"/>
      <c r="FNC111" s="7"/>
      <c r="FND111" s="7"/>
      <c r="FNE111" s="7"/>
      <c r="FNF111" s="7"/>
      <c r="FNG111" s="7"/>
      <c r="FNH111" s="7"/>
      <c r="FNI111" s="7"/>
      <c r="FNJ111" s="7"/>
      <c r="FNK111" s="7"/>
      <c r="FNL111" s="7"/>
      <c r="FNM111" s="7"/>
      <c r="FNN111" s="7"/>
      <c r="FNO111" s="7"/>
      <c r="FNP111" s="7"/>
      <c r="FNQ111" s="7"/>
      <c r="FNR111" s="7"/>
      <c r="FNS111" s="7"/>
      <c r="FNT111" s="7"/>
      <c r="FNU111" s="7"/>
      <c r="FNV111" s="7"/>
      <c r="FNW111" s="7"/>
      <c r="FNX111" s="7"/>
      <c r="FNY111" s="7"/>
      <c r="FNZ111" s="7"/>
      <c r="FOA111" s="7"/>
      <c r="FOB111" s="7"/>
      <c r="FOC111" s="7"/>
      <c r="FOD111" s="7"/>
      <c r="FOE111" s="7"/>
      <c r="FOF111" s="7"/>
      <c r="FOG111" s="7"/>
      <c r="FOH111" s="7"/>
      <c r="FOI111" s="7"/>
      <c r="FOJ111" s="7"/>
      <c r="FOK111" s="7"/>
      <c r="FOL111" s="7"/>
      <c r="FOM111" s="7"/>
      <c r="FON111" s="7"/>
      <c r="FOO111" s="7"/>
      <c r="FOP111" s="7"/>
      <c r="FOQ111" s="7"/>
      <c r="FOR111" s="7"/>
      <c r="FOS111" s="7"/>
      <c r="FOT111" s="7"/>
      <c r="FOU111" s="7"/>
      <c r="FOV111" s="7"/>
      <c r="FOW111" s="7"/>
      <c r="FOX111" s="7"/>
      <c r="FOY111" s="7"/>
      <c r="FOZ111" s="7"/>
      <c r="FPA111" s="7"/>
      <c r="FPB111" s="7"/>
      <c r="FPC111" s="7"/>
      <c r="FPD111" s="7"/>
      <c r="FPE111" s="7"/>
      <c r="FPF111" s="7"/>
      <c r="FPG111" s="7"/>
      <c r="FPH111" s="7"/>
      <c r="FPI111" s="7"/>
      <c r="FPJ111" s="7"/>
      <c r="FPK111" s="7"/>
      <c r="FPL111" s="7"/>
      <c r="FPM111" s="7"/>
      <c r="FPN111" s="7"/>
      <c r="FPO111" s="7"/>
      <c r="FPP111" s="7"/>
      <c r="FPQ111" s="7"/>
      <c r="FPR111" s="7"/>
      <c r="FPS111" s="7"/>
      <c r="FPT111" s="7"/>
      <c r="FPU111" s="7"/>
      <c r="FPV111" s="7"/>
      <c r="FPW111" s="7"/>
      <c r="FPX111" s="7"/>
      <c r="FPY111" s="7"/>
      <c r="FPZ111" s="7"/>
      <c r="FQA111" s="7"/>
      <c r="FQB111" s="7"/>
      <c r="FQC111" s="7"/>
      <c r="FQD111" s="7"/>
      <c r="FQE111" s="7"/>
      <c r="FQF111" s="7"/>
      <c r="FQG111" s="7"/>
      <c r="FQH111" s="7"/>
      <c r="FQI111" s="7"/>
      <c r="FQJ111" s="7"/>
      <c r="FQK111" s="7"/>
      <c r="FQL111" s="7"/>
      <c r="FQM111" s="7"/>
      <c r="FQN111" s="7"/>
      <c r="FQO111" s="7"/>
      <c r="FQP111" s="7"/>
      <c r="FQQ111" s="7"/>
      <c r="FQR111" s="7"/>
      <c r="FQS111" s="7"/>
      <c r="FQT111" s="7"/>
      <c r="FQU111" s="7"/>
      <c r="FQV111" s="7"/>
      <c r="FQW111" s="7"/>
      <c r="FQX111" s="7"/>
      <c r="FQY111" s="7"/>
      <c r="FQZ111" s="7"/>
      <c r="FRA111" s="7"/>
      <c r="FRB111" s="7"/>
      <c r="FRC111" s="7"/>
      <c r="FRD111" s="7"/>
      <c r="FRE111" s="7"/>
      <c r="FRF111" s="7"/>
      <c r="FRG111" s="7"/>
      <c r="FRH111" s="7"/>
      <c r="FRI111" s="7"/>
      <c r="FRJ111" s="7"/>
      <c r="FRK111" s="7"/>
      <c r="FRL111" s="7"/>
      <c r="FRM111" s="7"/>
      <c r="FRN111" s="7"/>
      <c r="FRO111" s="7"/>
      <c r="FRP111" s="7"/>
      <c r="FRQ111" s="7"/>
      <c r="FRR111" s="7"/>
      <c r="FRS111" s="7"/>
      <c r="FRT111" s="7"/>
      <c r="FRU111" s="7"/>
      <c r="FRV111" s="7"/>
      <c r="FRW111" s="7"/>
      <c r="FRX111" s="7"/>
      <c r="FRY111" s="7"/>
      <c r="FRZ111" s="7"/>
      <c r="FSA111" s="7"/>
      <c r="FSB111" s="7"/>
      <c r="FSC111" s="7"/>
      <c r="FSD111" s="7"/>
      <c r="FSE111" s="7"/>
      <c r="FSF111" s="7"/>
      <c r="FSG111" s="7"/>
      <c r="FSH111" s="7"/>
      <c r="FSI111" s="7"/>
      <c r="FSJ111" s="7"/>
      <c r="FSK111" s="7"/>
      <c r="FSL111" s="7"/>
      <c r="FSM111" s="7"/>
      <c r="FSN111" s="7"/>
      <c r="FSO111" s="7"/>
      <c r="FSP111" s="7"/>
      <c r="FSQ111" s="7"/>
      <c r="FSR111" s="7"/>
      <c r="FSS111" s="7"/>
      <c r="FST111" s="7"/>
      <c r="FSU111" s="7"/>
      <c r="FSV111" s="7"/>
      <c r="FSW111" s="7"/>
      <c r="FSX111" s="7"/>
      <c r="FSY111" s="7"/>
      <c r="FSZ111" s="7"/>
      <c r="FTA111" s="7"/>
      <c r="FTB111" s="7"/>
      <c r="FTC111" s="7"/>
      <c r="FTD111" s="7"/>
      <c r="FTE111" s="7"/>
      <c r="FTF111" s="7"/>
      <c r="FTG111" s="7"/>
      <c r="FTH111" s="7"/>
      <c r="FTI111" s="7"/>
      <c r="FTJ111" s="7"/>
      <c r="FTK111" s="7"/>
      <c r="FTL111" s="7"/>
      <c r="FTM111" s="7"/>
      <c r="FTN111" s="7"/>
      <c r="FTO111" s="7"/>
      <c r="FTP111" s="7"/>
      <c r="FTQ111" s="7"/>
      <c r="FTR111" s="7"/>
      <c r="FTS111" s="7"/>
      <c r="FTT111" s="7"/>
      <c r="FTU111" s="7"/>
      <c r="FTV111" s="7"/>
      <c r="FTW111" s="7"/>
      <c r="FTX111" s="7"/>
      <c r="FTY111" s="7"/>
      <c r="FTZ111" s="7"/>
      <c r="FUA111" s="7"/>
      <c r="FUB111" s="7"/>
      <c r="FUC111" s="7"/>
      <c r="FUD111" s="7"/>
      <c r="FUE111" s="7"/>
      <c r="FUF111" s="7"/>
      <c r="FUG111" s="7"/>
      <c r="FUH111" s="7"/>
      <c r="FUI111" s="7"/>
      <c r="FUJ111" s="7"/>
      <c r="FUK111" s="7"/>
      <c r="FUL111" s="7"/>
      <c r="FUM111" s="7"/>
      <c r="FUN111" s="7"/>
      <c r="FUO111" s="7"/>
      <c r="FUP111" s="7"/>
      <c r="FUQ111" s="7"/>
      <c r="FUR111" s="7"/>
      <c r="FUS111" s="7"/>
      <c r="FUT111" s="7"/>
      <c r="FUU111" s="7"/>
      <c r="FUV111" s="7"/>
      <c r="FUW111" s="7"/>
      <c r="FUX111" s="7"/>
      <c r="FUY111" s="7"/>
      <c r="FUZ111" s="7"/>
      <c r="FVA111" s="7"/>
      <c r="FVB111" s="7"/>
      <c r="FVC111" s="7"/>
      <c r="FVD111" s="7"/>
      <c r="FVE111" s="7"/>
      <c r="FVF111" s="7"/>
      <c r="FVG111" s="7"/>
      <c r="FVH111" s="7"/>
      <c r="FVI111" s="7"/>
      <c r="FVJ111" s="7"/>
      <c r="FVK111" s="7"/>
      <c r="FVL111" s="7"/>
      <c r="FVM111" s="7"/>
      <c r="FVN111" s="7"/>
      <c r="FVO111" s="7"/>
      <c r="FVP111" s="7"/>
      <c r="FVQ111" s="7"/>
      <c r="FVR111" s="7"/>
      <c r="FVS111" s="7"/>
      <c r="FVT111" s="7"/>
      <c r="FVU111" s="7"/>
      <c r="FVV111" s="7"/>
      <c r="FVW111" s="7"/>
      <c r="FVX111" s="7"/>
      <c r="FVY111" s="7"/>
      <c r="FVZ111" s="7"/>
      <c r="FWA111" s="7"/>
      <c r="FWB111" s="7"/>
      <c r="FWC111" s="7"/>
      <c r="FWD111" s="7"/>
      <c r="FWE111" s="7"/>
      <c r="FWF111" s="7"/>
      <c r="FWG111" s="7"/>
      <c r="FWH111" s="7"/>
      <c r="FWI111" s="7"/>
      <c r="FWJ111" s="7"/>
      <c r="FWK111" s="7"/>
      <c r="FWL111" s="7"/>
      <c r="FWM111" s="7"/>
      <c r="FWN111" s="7"/>
      <c r="FWO111" s="7"/>
      <c r="FWP111" s="7"/>
      <c r="FWQ111" s="7"/>
      <c r="FWR111" s="7"/>
      <c r="FWS111" s="7"/>
      <c r="FWT111" s="7"/>
      <c r="FWU111" s="7"/>
      <c r="FWV111" s="7"/>
      <c r="FWW111" s="7"/>
      <c r="FWX111" s="7"/>
      <c r="FWY111" s="7"/>
      <c r="FWZ111" s="7"/>
      <c r="FXA111" s="7"/>
      <c r="FXB111" s="7"/>
      <c r="FXC111" s="7"/>
      <c r="FXD111" s="7"/>
      <c r="FXE111" s="7"/>
      <c r="FXF111" s="7"/>
      <c r="FXG111" s="7"/>
      <c r="FXH111" s="7"/>
      <c r="FXI111" s="7"/>
      <c r="FXJ111" s="7"/>
      <c r="FXK111" s="7"/>
      <c r="FXL111" s="7"/>
      <c r="FXM111" s="7"/>
      <c r="FXN111" s="7"/>
      <c r="FXO111" s="7"/>
      <c r="FXP111" s="7"/>
      <c r="FXQ111" s="7"/>
      <c r="FXR111" s="7"/>
      <c r="FXS111" s="7"/>
      <c r="FXT111" s="7"/>
      <c r="FXU111" s="7"/>
      <c r="FXV111" s="7"/>
      <c r="FXW111" s="7"/>
      <c r="FXX111" s="7"/>
      <c r="FXY111" s="7"/>
      <c r="FXZ111" s="7"/>
      <c r="FYA111" s="7"/>
      <c r="FYB111" s="7"/>
      <c r="FYC111" s="7"/>
      <c r="FYD111" s="7"/>
      <c r="FYE111" s="7"/>
      <c r="FYF111" s="7"/>
      <c r="FYG111" s="7"/>
      <c r="FYH111" s="7"/>
      <c r="FYI111" s="7"/>
      <c r="FYJ111" s="7"/>
      <c r="FYK111" s="7"/>
      <c r="FYL111" s="7"/>
      <c r="FYM111" s="7"/>
      <c r="FYN111" s="7"/>
      <c r="FYO111" s="7"/>
      <c r="FYP111" s="7"/>
      <c r="FYQ111" s="7"/>
      <c r="FYR111" s="7"/>
      <c r="FYS111" s="7"/>
      <c r="FYT111" s="7"/>
      <c r="FYU111" s="7"/>
      <c r="FYV111" s="7"/>
      <c r="FYW111" s="7"/>
      <c r="FYX111" s="7"/>
      <c r="FYY111" s="7"/>
      <c r="FYZ111" s="7"/>
      <c r="FZA111" s="7"/>
      <c r="FZB111" s="7"/>
      <c r="FZC111" s="7"/>
      <c r="FZD111" s="7"/>
      <c r="FZE111" s="7"/>
      <c r="FZF111" s="7"/>
      <c r="FZG111" s="7"/>
      <c r="FZH111" s="7"/>
      <c r="FZI111" s="7"/>
      <c r="FZJ111" s="7"/>
      <c r="FZK111" s="7"/>
      <c r="FZL111" s="7"/>
      <c r="FZM111" s="7"/>
      <c r="FZN111" s="7"/>
      <c r="FZO111" s="7"/>
      <c r="FZP111" s="7"/>
      <c r="FZQ111" s="7"/>
      <c r="FZR111" s="7"/>
      <c r="FZS111" s="7"/>
      <c r="FZT111" s="7"/>
      <c r="FZU111" s="7"/>
      <c r="FZV111" s="7"/>
      <c r="FZW111" s="7"/>
      <c r="FZX111" s="7"/>
      <c r="FZY111" s="7"/>
      <c r="FZZ111" s="7"/>
      <c r="GAA111" s="7"/>
      <c r="GAB111" s="7"/>
      <c r="GAC111" s="7"/>
      <c r="GAD111" s="7"/>
      <c r="GAE111" s="7"/>
      <c r="GAF111" s="7"/>
      <c r="GAG111" s="7"/>
      <c r="GAH111" s="7"/>
      <c r="GAI111" s="7"/>
      <c r="GAJ111" s="7"/>
      <c r="GAK111" s="7"/>
      <c r="GAL111" s="7"/>
      <c r="GAM111" s="7"/>
      <c r="GAN111" s="7"/>
      <c r="GAO111" s="7"/>
      <c r="GAP111" s="7"/>
      <c r="GAQ111" s="7"/>
      <c r="GAR111" s="7"/>
      <c r="GAS111" s="7"/>
      <c r="GAT111" s="7"/>
      <c r="GAU111" s="7"/>
      <c r="GAV111" s="7"/>
      <c r="GAW111" s="7"/>
      <c r="GAX111" s="7"/>
      <c r="GAY111" s="7"/>
      <c r="GAZ111" s="7"/>
      <c r="GBA111" s="7"/>
      <c r="GBB111" s="7"/>
      <c r="GBC111" s="7"/>
      <c r="GBD111" s="7"/>
      <c r="GBE111" s="7"/>
      <c r="GBF111" s="7"/>
      <c r="GBG111" s="7"/>
      <c r="GBH111" s="7"/>
      <c r="GBI111" s="7"/>
      <c r="GBJ111" s="7"/>
      <c r="GBK111" s="7"/>
      <c r="GBL111" s="7"/>
      <c r="GBM111" s="7"/>
      <c r="GBN111" s="7"/>
      <c r="GBO111" s="7"/>
      <c r="GBP111" s="7"/>
      <c r="GBQ111" s="7"/>
      <c r="GBR111" s="7"/>
      <c r="GBS111" s="7"/>
      <c r="GBT111" s="7"/>
      <c r="GBU111" s="7"/>
      <c r="GBV111" s="7"/>
      <c r="GBW111" s="7"/>
      <c r="GBX111" s="7"/>
      <c r="GBY111" s="7"/>
      <c r="GBZ111" s="7"/>
      <c r="GCA111" s="7"/>
      <c r="GCB111" s="7"/>
      <c r="GCC111" s="7"/>
      <c r="GCD111" s="7"/>
      <c r="GCE111" s="7"/>
      <c r="GCF111" s="7"/>
      <c r="GCG111" s="7"/>
      <c r="GCH111" s="7"/>
      <c r="GCI111" s="7"/>
      <c r="GCJ111" s="7"/>
      <c r="GCK111" s="7"/>
      <c r="GCL111" s="7"/>
      <c r="GCM111" s="7"/>
      <c r="GCN111" s="7"/>
      <c r="GCO111" s="7"/>
      <c r="GCP111" s="7"/>
      <c r="GCQ111" s="7"/>
      <c r="GCR111" s="7"/>
      <c r="GCS111" s="7"/>
      <c r="GCT111" s="7"/>
      <c r="GCU111" s="7"/>
      <c r="GCV111" s="7"/>
      <c r="GCW111" s="7"/>
      <c r="GCX111" s="7"/>
      <c r="GCY111" s="7"/>
      <c r="GCZ111" s="7"/>
      <c r="GDA111" s="7"/>
      <c r="GDB111" s="7"/>
      <c r="GDC111" s="7"/>
      <c r="GDD111" s="7"/>
      <c r="GDE111" s="7"/>
      <c r="GDF111" s="7"/>
      <c r="GDG111" s="7"/>
      <c r="GDH111" s="7"/>
      <c r="GDI111" s="7"/>
      <c r="GDJ111" s="7"/>
      <c r="GDK111" s="7"/>
      <c r="GDL111" s="7"/>
      <c r="GDM111" s="7"/>
      <c r="GDN111" s="7"/>
      <c r="GDO111" s="7"/>
      <c r="GDP111" s="7"/>
      <c r="GDQ111" s="7"/>
      <c r="GDR111" s="7"/>
      <c r="GDS111" s="7"/>
      <c r="GDT111" s="7"/>
      <c r="GDU111" s="7"/>
      <c r="GDV111" s="7"/>
      <c r="GDW111" s="7"/>
      <c r="GDX111" s="7"/>
      <c r="GDY111" s="7"/>
      <c r="GDZ111" s="7"/>
      <c r="GEA111" s="7"/>
      <c r="GEB111" s="7"/>
      <c r="GEC111" s="7"/>
      <c r="GED111" s="7"/>
      <c r="GEE111" s="7"/>
      <c r="GEF111" s="7"/>
      <c r="GEG111" s="7"/>
      <c r="GEH111" s="7"/>
      <c r="GEI111" s="7"/>
      <c r="GEJ111" s="7"/>
      <c r="GEK111" s="7"/>
      <c r="GEL111" s="7"/>
      <c r="GEM111" s="7"/>
      <c r="GEN111" s="7"/>
      <c r="GEO111" s="7"/>
      <c r="GEP111" s="7"/>
      <c r="GEQ111" s="7"/>
      <c r="GER111" s="7"/>
      <c r="GES111" s="7"/>
      <c r="GET111" s="7"/>
      <c r="GEU111" s="7"/>
      <c r="GEV111" s="7"/>
      <c r="GEW111" s="7"/>
      <c r="GEX111" s="7"/>
      <c r="GEY111" s="7"/>
      <c r="GEZ111" s="7"/>
      <c r="GFA111" s="7"/>
      <c r="GFB111" s="7"/>
      <c r="GFC111" s="7"/>
      <c r="GFD111" s="7"/>
      <c r="GFE111" s="7"/>
      <c r="GFF111" s="7"/>
      <c r="GFG111" s="7"/>
      <c r="GFH111" s="7"/>
      <c r="GFI111" s="7"/>
      <c r="GFJ111" s="7"/>
      <c r="GFK111" s="7"/>
      <c r="GFL111" s="7"/>
      <c r="GFM111" s="7"/>
      <c r="GFN111" s="7"/>
      <c r="GFO111" s="7"/>
      <c r="GFP111" s="7"/>
      <c r="GFQ111" s="7"/>
      <c r="GFR111" s="7"/>
      <c r="GFS111" s="7"/>
      <c r="GFT111" s="7"/>
      <c r="GFU111" s="7"/>
      <c r="GFV111" s="7"/>
      <c r="GFW111" s="7"/>
      <c r="GFX111" s="7"/>
      <c r="GFY111" s="7"/>
      <c r="GFZ111" s="7"/>
      <c r="GGA111" s="7"/>
      <c r="GGB111" s="7"/>
      <c r="GGC111" s="7"/>
      <c r="GGD111" s="7"/>
      <c r="GGE111" s="7"/>
      <c r="GGF111" s="7"/>
      <c r="GGG111" s="7"/>
      <c r="GGH111" s="7"/>
      <c r="GGI111" s="7"/>
      <c r="GGJ111" s="7"/>
      <c r="GGK111" s="7"/>
      <c r="GGL111" s="7"/>
      <c r="GGM111" s="7"/>
      <c r="GGN111" s="7"/>
      <c r="GGO111" s="7"/>
      <c r="GGP111" s="7"/>
      <c r="GGQ111" s="7"/>
      <c r="GGR111" s="7"/>
      <c r="GGS111" s="7"/>
      <c r="GGT111" s="7"/>
      <c r="GGU111" s="7"/>
      <c r="GGV111" s="7"/>
      <c r="GGW111" s="7"/>
      <c r="GGX111" s="7"/>
      <c r="GGY111" s="7"/>
      <c r="GGZ111" s="7"/>
      <c r="GHA111" s="7"/>
      <c r="GHB111" s="7"/>
      <c r="GHC111" s="7"/>
      <c r="GHD111" s="7"/>
      <c r="GHE111" s="7"/>
      <c r="GHF111" s="7"/>
      <c r="GHG111" s="7"/>
      <c r="GHH111" s="7"/>
      <c r="GHI111" s="7"/>
      <c r="GHJ111" s="7"/>
      <c r="GHK111" s="7"/>
      <c r="GHL111" s="7"/>
      <c r="GHM111" s="7"/>
      <c r="GHN111" s="7"/>
      <c r="GHO111" s="7"/>
      <c r="GHP111" s="7"/>
      <c r="GHQ111" s="7"/>
      <c r="GHR111" s="7"/>
      <c r="GHS111" s="7"/>
      <c r="GHT111" s="7"/>
      <c r="GHU111" s="7"/>
      <c r="GHV111" s="7"/>
      <c r="GHW111" s="7"/>
      <c r="GHX111" s="7"/>
      <c r="GHY111" s="7"/>
      <c r="GHZ111" s="7"/>
      <c r="GIA111" s="7"/>
      <c r="GIB111" s="7"/>
      <c r="GIC111" s="7"/>
      <c r="GID111" s="7"/>
      <c r="GIE111" s="7"/>
      <c r="GIF111" s="7"/>
      <c r="GIG111" s="7"/>
      <c r="GIH111" s="7"/>
      <c r="GII111" s="7"/>
      <c r="GIJ111" s="7"/>
      <c r="GIK111" s="7"/>
      <c r="GIL111" s="7"/>
      <c r="GIM111" s="7"/>
      <c r="GIN111" s="7"/>
      <c r="GIO111" s="7"/>
      <c r="GIP111" s="7"/>
      <c r="GIQ111" s="7"/>
      <c r="GIR111" s="7"/>
      <c r="GIS111" s="7"/>
      <c r="GIT111" s="7"/>
      <c r="GIU111" s="7"/>
      <c r="GIV111" s="7"/>
      <c r="GIW111" s="7"/>
      <c r="GIX111" s="7"/>
      <c r="GIY111" s="7"/>
      <c r="GIZ111" s="7"/>
      <c r="GJA111" s="7"/>
      <c r="GJB111" s="7"/>
      <c r="GJC111" s="7"/>
      <c r="GJD111" s="7"/>
      <c r="GJE111" s="7"/>
      <c r="GJF111" s="7"/>
      <c r="GJG111" s="7"/>
      <c r="GJH111" s="7"/>
      <c r="GJI111" s="7"/>
      <c r="GJJ111" s="7"/>
      <c r="GJK111" s="7"/>
      <c r="GJL111" s="7"/>
      <c r="GJM111" s="7"/>
      <c r="GJN111" s="7"/>
      <c r="GJO111" s="7"/>
      <c r="GJP111" s="7"/>
      <c r="GJQ111" s="7"/>
      <c r="GJR111" s="7"/>
      <c r="GJS111" s="7"/>
      <c r="GJT111" s="7"/>
      <c r="GJU111" s="7"/>
      <c r="GJV111" s="7"/>
      <c r="GJW111" s="7"/>
      <c r="GJX111" s="7"/>
      <c r="GJY111" s="7"/>
      <c r="GJZ111" s="7"/>
      <c r="GKA111" s="7"/>
      <c r="GKB111" s="7"/>
      <c r="GKC111" s="7"/>
      <c r="GKD111" s="7"/>
      <c r="GKE111" s="7"/>
      <c r="GKF111" s="7"/>
      <c r="GKG111" s="7"/>
      <c r="GKH111" s="7"/>
      <c r="GKI111" s="7"/>
      <c r="GKJ111" s="7"/>
      <c r="GKK111" s="7"/>
      <c r="GKL111" s="7"/>
      <c r="GKM111" s="7"/>
      <c r="GKN111" s="7"/>
      <c r="GKO111" s="7"/>
      <c r="GKP111" s="7"/>
      <c r="GKQ111" s="7"/>
      <c r="GKR111" s="7"/>
      <c r="GKS111" s="7"/>
      <c r="GKT111" s="7"/>
      <c r="GKU111" s="7"/>
      <c r="GKV111" s="7"/>
      <c r="GKW111" s="7"/>
      <c r="GKX111" s="7"/>
      <c r="GKY111" s="7"/>
      <c r="GKZ111" s="7"/>
      <c r="GLA111" s="7"/>
      <c r="GLB111" s="7"/>
      <c r="GLC111" s="7"/>
      <c r="GLD111" s="7"/>
      <c r="GLE111" s="7"/>
      <c r="GLF111" s="7"/>
      <c r="GLG111" s="7"/>
      <c r="GLH111" s="7"/>
      <c r="GLI111" s="7"/>
      <c r="GLJ111" s="7"/>
      <c r="GLK111" s="7"/>
      <c r="GLL111" s="7"/>
      <c r="GLM111" s="7"/>
      <c r="GLN111" s="7"/>
      <c r="GLO111" s="7"/>
      <c r="GLP111" s="7"/>
      <c r="GLQ111" s="7"/>
      <c r="GLR111" s="7"/>
      <c r="GLS111" s="7"/>
      <c r="GLT111" s="7"/>
      <c r="GLU111" s="7"/>
      <c r="GLV111" s="7"/>
      <c r="GLW111" s="7"/>
      <c r="GLX111" s="7"/>
      <c r="GLY111" s="7"/>
      <c r="GLZ111" s="7"/>
      <c r="GMA111" s="7"/>
      <c r="GMB111" s="7"/>
      <c r="GMC111" s="7"/>
      <c r="GMD111" s="7"/>
      <c r="GME111" s="7"/>
      <c r="GMF111" s="7"/>
      <c r="GMG111" s="7"/>
      <c r="GMH111" s="7"/>
      <c r="GMI111" s="7"/>
      <c r="GMJ111" s="7"/>
      <c r="GMK111" s="7"/>
      <c r="GML111" s="7"/>
      <c r="GMM111" s="7"/>
      <c r="GMN111" s="7"/>
      <c r="GMO111" s="7"/>
      <c r="GMP111" s="7"/>
      <c r="GMQ111" s="7"/>
      <c r="GMR111" s="7"/>
      <c r="GMS111" s="7"/>
      <c r="GMT111" s="7"/>
      <c r="GMU111" s="7"/>
      <c r="GMV111" s="7"/>
      <c r="GMW111" s="7"/>
      <c r="GMX111" s="7"/>
      <c r="GMY111" s="7"/>
      <c r="GMZ111" s="7"/>
      <c r="GNA111" s="7"/>
      <c r="GNB111" s="7"/>
      <c r="GNC111" s="7"/>
      <c r="GND111" s="7"/>
      <c r="GNE111" s="7"/>
      <c r="GNF111" s="7"/>
      <c r="GNG111" s="7"/>
      <c r="GNH111" s="7"/>
      <c r="GNI111" s="7"/>
      <c r="GNJ111" s="7"/>
      <c r="GNK111" s="7"/>
      <c r="GNL111" s="7"/>
      <c r="GNM111" s="7"/>
      <c r="GNN111" s="7"/>
      <c r="GNO111" s="7"/>
      <c r="GNP111" s="7"/>
      <c r="GNQ111" s="7"/>
      <c r="GNR111" s="7"/>
      <c r="GNS111" s="7"/>
      <c r="GNT111" s="7"/>
      <c r="GNU111" s="7"/>
      <c r="GNV111" s="7"/>
      <c r="GNW111" s="7"/>
      <c r="GNX111" s="7"/>
      <c r="GNY111" s="7"/>
      <c r="GNZ111" s="7"/>
      <c r="GOA111" s="7"/>
      <c r="GOB111" s="7"/>
      <c r="GOC111" s="7"/>
      <c r="GOD111" s="7"/>
      <c r="GOE111" s="7"/>
      <c r="GOF111" s="7"/>
      <c r="GOG111" s="7"/>
      <c r="GOH111" s="7"/>
      <c r="GOI111" s="7"/>
      <c r="GOJ111" s="7"/>
      <c r="GOK111" s="7"/>
      <c r="GOL111" s="7"/>
      <c r="GOM111" s="7"/>
      <c r="GON111" s="7"/>
      <c r="GOO111" s="7"/>
      <c r="GOP111" s="7"/>
      <c r="GOQ111" s="7"/>
      <c r="GOR111" s="7"/>
      <c r="GOS111" s="7"/>
      <c r="GOT111" s="7"/>
      <c r="GOU111" s="7"/>
      <c r="GOV111" s="7"/>
      <c r="GOW111" s="7"/>
      <c r="GOX111" s="7"/>
      <c r="GOY111" s="7"/>
      <c r="GOZ111" s="7"/>
      <c r="GPA111" s="7"/>
      <c r="GPB111" s="7"/>
      <c r="GPC111" s="7"/>
      <c r="GPD111" s="7"/>
      <c r="GPE111" s="7"/>
      <c r="GPF111" s="7"/>
      <c r="GPG111" s="7"/>
      <c r="GPH111" s="7"/>
      <c r="GPI111" s="7"/>
      <c r="GPJ111" s="7"/>
      <c r="GPK111" s="7"/>
      <c r="GPL111" s="7"/>
      <c r="GPM111" s="7"/>
      <c r="GPN111" s="7"/>
      <c r="GPO111" s="7"/>
      <c r="GPP111" s="7"/>
      <c r="GPQ111" s="7"/>
      <c r="GPR111" s="7"/>
      <c r="GPS111" s="7"/>
      <c r="GPT111" s="7"/>
      <c r="GPU111" s="7"/>
      <c r="GPV111" s="7"/>
      <c r="GPW111" s="7"/>
      <c r="GPX111" s="7"/>
      <c r="GPY111" s="7"/>
      <c r="GPZ111" s="7"/>
      <c r="GQA111" s="7"/>
      <c r="GQB111" s="7"/>
      <c r="GQC111" s="7"/>
      <c r="GQD111" s="7"/>
      <c r="GQE111" s="7"/>
      <c r="GQF111" s="7"/>
      <c r="GQG111" s="7"/>
      <c r="GQH111" s="7"/>
      <c r="GQI111" s="7"/>
      <c r="GQJ111" s="7"/>
      <c r="GQK111" s="7"/>
      <c r="GQL111" s="7"/>
      <c r="GQM111" s="7"/>
      <c r="GQN111" s="7"/>
      <c r="GQO111" s="7"/>
      <c r="GQP111" s="7"/>
      <c r="GQQ111" s="7"/>
      <c r="GQR111" s="7"/>
      <c r="GQS111" s="7"/>
      <c r="GQT111" s="7"/>
      <c r="GQU111" s="7"/>
      <c r="GQV111" s="7"/>
      <c r="GQW111" s="7"/>
      <c r="GQX111" s="7"/>
      <c r="GQY111" s="7"/>
      <c r="GQZ111" s="7"/>
      <c r="GRA111" s="7"/>
      <c r="GRB111" s="7"/>
      <c r="GRC111" s="7"/>
      <c r="GRD111" s="7"/>
      <c r="GRE111" s="7"/>
      <c r="GRF111" s="7"/>
      <c r="GRG111" s="7"/>
      <c r="GRH111" s="7"/>
      <c r="GRI111" s="7"/>
      <c r="GRJ111" s="7"/>
      <c r="GRK111" s="7"/>
      <c r="GRL111" s="7"/>
      <c r="GRM111" s="7"/>
      <c r="GRN111" s="7"/>
      <c r="GRO111" s="7"/>
      <c r="GRP111" s="7"/>
      <c r="GRQ111" s="7"/>
      <c r="GRR111" s="7"/>
      <c r="GRS111" s="7"/>
      <c r="GRT111" s="7"/>
      <c r="GRU111" s="7"/>
      <c r="GRV111" s="7"/>
      <c r="GRW111" s="7"/>
      <c r="GRX111" s="7"/>
      <c r="GRY111" s="7"/>
      <c r="GRZ111" s="7"/>
      <c r="GSA111" s="7"/>
      <c r="GSB111" s="7"/>
      <c r="GSC111" s="7"/>
      <c r="GSD111" s="7"/>
      <c r="GSE111" s="7"/>
      <c r="GSF111" s="7"/>
      <c r="GSG111" s="7"/>
      <c r="GSH111" s="7"/>
      <c r="GSI111" s="7"/>
      <c r="GSJ111" s="7"/>
      <c r="GSK111" s="7"/>
      <c r="GSL111" s="7"/>
      <c r="GSM111" s="7"/>
      <c r="GSN111" s="7"/>
      <c r="GSO111" s="7"/>
      <c r="GSP111" s="7"/>
      <c r="GSQ111" s="7"/>
      <c r="GSR111" s="7"/>
      <c r="GSS111" s="7"/>
      <c r="GST111" s="7"/>
      <c r="GSU111" s="7"/>
      <c r="GSV111" s="7"/>
      <c r="GSW111" s="7"/>
      <c r="GSX111" s="7"/>
      <c r="GSY111" s="7"/>
      <c r="GSZ111" s="7"/>
      <c r="GTA111" s="7"/>
      <c r="GTB111" s="7"/>
      <c r="GTC111" s="7"/>
      <c r="GTD111" s="7"/>
      <c r="GTE111" s="7"/>
      <c r="GTF111" s="7"/>
      <c r="GTG111" s="7"/>
      <c r="GTH111" s="7"/>
      <c r="GTI111" s="7"/>
      <c r="GTJ111" s="7"/>
      <c r="GTK111" s="7"/>
      <c r="GTL111" s="7"/>
      <c r="GTM111" s="7"/>
      <c r="GTN111" s="7"/>
      <c r="GTO111" s="7"/>
      <c r="GTP111" s="7"/>
      <c r="GTQ111" s="7"/>
      <c r="GTR111" s="7"/>
      <c r="GTS111" s="7"/>
      <c r="GTT111" s="7"/>
      <c r="GTU111" s="7"/>
      <c r="GTV111" s="7"/>
      <c r="GTW111" s="7"/>
      <c r="GTX111" s="7"/>
      <c r="GTY111" s="7"/>
      <c r="GTZ111" s="7"/>
      <c r="GUA111" s="7"/>
      <c r="GUB111" s="7"/>
      <c r="GUC111" s="7"/>
      <c r="GUD111" s="7"/>
      <c r="GUE111" s="7"/>
      <c r="GUF111" s="7"/>
      <c r="GUG111" s="7"/>
      <c r="GUH111" s="7"/>
      <c r="GUI111" s="7"/>
      <c r="GUJ111" s="7"/>
      <c r="GUK111" s="7"/>
      <c r="GUL111" s="7"/>
      <c r="GUM111" s="7"/>
      <c r="GUN111" s="7"/>
      <c r="GUO111" s="7"/>
      <c r="GUP111" s="7"/>
      <c r="GUQ111" s="7"/>
      <c r="GUR111" s="7"/>
      <c r="GUS111" s="7"/>
      <c r="GUT111" s="7"/>
      <c r="GUU111" s="7"/>
      <c r="GUV111" s="7"/>
      <c r="GUW111" s="7"/>
      <c r="GUX111" s="7"/>
      <c r="GUY111" s="7"/>
      <c r="GUZ111" s="7"/>
      <c r="GVA111" s="7"/>
      <c r="GVB111" s="7"/>
      <c r="GVC111" s="7"/>
      <c r="GVD111" s="7"/>
      <c r="GVE111" s="7"/>
      <c r="GVF111" s="7"/>
      <c r="GVG111" s="7"/>
      <c r="GVH111" s="7"/>
      <c r="GVI111" s="7"/>
      <c r="GVJ111" s="7"/>
      <c r="GVK111" s="7"/>
      <c r="GVL111" s="7"/>
      <c r="GVM111" s="7"/>
      <c r="GVN111" s="7"/>
      <c r="GVO111" s="7"/>
      <c r="GVP111" s="7"/>
      <c r="GVQ111" s="7"/>
      <c r="GVR111" s="7"/>
      <c r="GVS111" s="7"/>
      <c r="GVT111" s="7"/>
      <c r="GVU111" s="7"/>
      <c r="GVV111" s="7"/>
      <c r="GVW111" s="7"/>
      <c r="GVX111" s="7"/>
      <c r="GVY111" s="7"/>
      <c r="GVZ111" s="7"/>
      <c r="GWA111" s="7"/>
      <c r="GWB111" s="7"/>
      <c r="GWC111" s="7"/>
      <c r="GWD111" s="7"/>
      <c r="GWE111" s="7"/>
      <c r="GWF111" s="7"/>
      <c r="GWG111" s="7"/>
      <c r="GWH111" s="7"/>
      <c r="GWI111" s="7"/>
      <c r="GWJ111" s="7"/>
      <c r="GWK111" s="7"/>
      <c r="GWL111" s="7"/>
      <c r="GWM111" s="7"/>
      <c r="GWN111" s="7"/>
      <c r="GWO111" s="7"/>
      <c r="GWP111" s="7"/>
      <c r="GWQ111" s="7"/>
      <c r="GWR111" s="7"/>
      <c r="GWS111" s="7"/>
      <c r="GWT111" s="7"/>
      <c r="GWU111" s="7"/>
      <c r="GWV111" s="7"/>
      <c r="GWW111" s="7"/>
      <c r="GWX111" s="7"/>
      <c r="GWY111" s="7"/>
      <c r="GWZ111" s="7"/>
      <c r="GXA111" s="7"/>
      <c r="GXB111" s="7"/>
      <c r="GXC111" s="7"/>
      <c r="GXD111" s="7"/>
      <c r="GXE111" s="7"/>
      <c r="GXF111" s="7"/>
      <c r="GXG111" s="7"/>
      <c r="GXH111" s="7"/>
      <c r="GXI111" s="7"/>
      <c r="GXJ111" s="7"/>
      <c r="GXK111" s="7"/>
      <c r="GXL111" s="7"/>
      <c r="GXM111" s="7"/>
      <c r="GXN111" s="7"/>
      <c r="GXO111" s="7"/>
      <c r="GXP111" s="7"/>
      <c r="GXQ111" s="7"/>
      <c r="GXR111" s="7"/>
      <c r="GXS111" s="7"/>
      <c r="GXT111" s="7"/>
      <c r="GXU111" s="7"/>
      <c r="GXV111" s="7"/>
      <c r="GXW111" s="7"/>
      <c r="GXX111" s="7"/>
      <c r="GXY111" s="7"/>
      <c r="GXZ111" s="7"/>
      <c r="GYA111" s="7"/>
      <c r="GYB111" s="7"/>
      <c r="GYC111" s="7"/>
      <c r="GYD111" s="7"/>
      <c r="GYE111" s="7"/>
      <c r="GYF111" s="7"/>
      <c r="GYG111" s="7"/>
      <c r="GYH111" s="7"/>
      <c r="GYI111" s="7"/>
      <c r="GYJ111" s="7"/>
      <c r="GYK111" s="7"/>
      <c r="GYL111" s="7"/>
      <c r="GYM111" s="7"/>
      <c r="GYN111" s="7"/>
      <c r="GYO111" s="7"/>
      <c r="GYP111" s="7"/>
      <c r="GYQ111" s="7"/>
      <c r="GYR111" s="7"/>
      <c r="GYS111" s="7"/>
      <c r="GYT111" s="7"/>
      <c r="GYU111" s="7"/>
      <c r="GYV111" s="7"/>
      <c r="GYW111" s="7"/>
      <c r="GYX111" s="7"/>
      <c r="GYY111" s="7"/>
      <c r="GYZ111" s="7"/>
      <c r="GZA111" s="7"/>
      <c r="GZB111" s="7"/>
      <c r="GZC111" s="7"/>
      <c r="GZD111" s="7"/>
      <c r="GZE111" s="7"/>
      <c r="GZF111" s="7"/>
      <c r="GZG111" s="7"/>
      <c r="GZH111" s="7"/>
      <c r="GZI111" s="7"/>
      <c r="GZJ111" s="7"/>
      <c r="GZK111" s="7"/>
      <c r="GZL111" s="7"/>
      <c r="GZM111" s="7"/>
      <c r="GZN111" s="7"/>
      <c r="GZO111" s="7"/>
      <c r="GZP111" s="7"/>
      <c r="GZQ111" s="7"/>
      <c r="GZR111" s="7"/>
      <c r="GZS111" s="7"/>
      <c r="GZT111" s="7"/>
      <c r="GZU111" s="7"/>
      <c r="GZV111" s="7"/>
      <c r="GZW111" s="7"/>
      <c r="GZX111" s="7"/>
      <c r="GZY111" s="7"/>
      <c r="GZZ111" s="7"/>
      <c r="HAA111" s="7"/>
      <c r="HAB111" s="7"/>
      <c r="HAC111" s="7"/>
      <c r="HAD111" s="7"/>
      <c r="HAE111" s="7"/>
      <c r="HAF111" s="7"/>
      <c r="HAG111" s="7"/>
      <c r="HAH111" s="7"/>
      <c r="HAI111" s="7"/>
      <c r="HAJ111" s="7"/>
      <c r="HAK111" s="7"/>
      <c r="HAL111" s="7"/>
      <c r="HAM111" s="7"/>
      <c r="HAN111" s="7"/>
      <c r="HAO111" s="7"/>
      <c r="HAP111" s="7"/>
      <c r="HAQ111" s="7"/>
      <c r="HAR111" s="7"/>
      <c r="HAS111" s="7"/>
      <c r="HAT111" s="7"/>
      <c r="HAU111" s="7"/>
      <c r="HAV111" s="7"/>
      <c r="HAW111" s="7"/>
      <c r="HAX111" s="7"/>
      <c r="HAY111" s="7"/>
      <c r="HAZ111" s="7"/>
      <c r="HBA111" s="7"/>
      <c r="HBB111" s="7"/>
      <c r="HBC111" s="7"/>
      <c r="HBD111" s="7"/>
      <c r="HBE111" s="7"/>
      <c r="HBF111" s="7"/>
      <c r="HBG111" s="7"/>
      <c r="HBH111" s="7"/>
      <c r="HBI111" s="7"/>
      <c r="HBJ111" s="7"/>
      <c r="HBK111" s="7"/>
      <c r="HBL111" s="7"/>
      <c r="HBM111" s="7"/>
      <c r="HBN111" s="7"/>
      <c r="HBO111" s="7"/>
      <c r="HBP111" s="7"/>
      <c r="HBQ111" s="7"/>
      <c r="HBR111" s="7"/>
      <c r="HBS111" s="7"/>
      <c r="HBT111" s="7"/>
      <c r="HBU111" s="7"/>
      <c r="HBV111" s="7"/>
      <c r="HBW111" s="7"/>
      <c r="HBX111" s="7"/>
      <c r="HBY111" s="7"/>
      <c r="HBZ111" s="7"/>
      <c r="HCA111" s="7"/>
      <c r="HCB111" s="7"/>
      <c r="HCC111" s="7"/>
      <c r="HCD111" s="7"/>
      <c r="HCE111" s="7"/>
      <c r="HCF111" s="7"/>
      <c r="HCG111" s="7"/>
      <c r="HCH111" s="7"/>
      <c r="HCI111" s="7"/>
      <c r="HCJ111" s="7"/>
      <c r="HCK111" s="7"/>
      <c r="HCL111" s="7"/>
      <c r="HCM111" s="7"/>
      <c r="HCN111" s="7"/>
      <c r="HCO111" s="7"/>
      <c r="HCP111" s="7"/>
      <c r="HCQ111" s="7"/>
      <c r="HCR111" s="7"/>
      <c r="HCS111" s="7"/>
      <c r="HCT111" s="7"/>
      <c r="HCU111" s="7"/>
      <c r="HCV111" s="7"/>
      <c r="HCW111" s="7"/>
      <c r="HCX111" s="7"/>
      <c r="HCY111" s="7"/>
      <c r="HCZ111" s="7"/>
      <c r="HDA111" s="7"/>
      <c r="HDB111" s="7"/>
      <c r="HDC111" s="7"/>
      <c r="HDD111" s="7"/>
      <c r="HDE111" s="7"/>
      <c r="HDF111" s="7"/>
      <c r="HDG111" s="7"/>
      <c r="HDH111" s="7"/>
      <c r="HDI111" s="7"/>
      <c r="HDJ111" s="7"/>
      <c r="HDK111" s="7"/>
      <c r="HDL111" s="7"/>
      <c r="HDM111" s="7"/>
      <c r="HDN111" s="7"/>
      <c r="HDO111" s="7"/>
      <c r="HDP111" s="7"/>
      <c r="HDQ111" s="7"/>
      <c r="HDR111" s="7"/>
      <c r="HDS111" s="7"/>
      <c r="HDT111" s="7"/>
      <c r="HDU111" s="7"/>
      <c r="HDV111" s="7"/>
      <c r="HDW111" s="7"/>
      <c r="HDX111" s="7"/>
      <c r="HDY111" s="7"/>
      <c r="HDZ111" s="7"/>
      <c r="HEA111" s="7"/>
      <c r="HEB111" s="7"/>
      <c r="HEC111" s="7"/>
      <c r="HED111" s="7"/>
      <c r="HEE111" s="7"/>
      <c r="HEF111" s="7"/>
      <c r="HEG111" s="7"/>
      <c r="HEH111" s="7"/>
      <c r="HEI111" s="7"/>
      <c r="HEJ111" s="7"/>
      <c r="HEK111" s="7"/>
      <c r="HEL111" s="7"/>
      <c r="HEM111" s="7"/>
      <c r="HEN111" s="7"/>
      <c r="HEO111" s="7"/>
      <c r="HEP111" s="7"/>
      <c r="HEQ111" s="7"/>
      <c r="HER111" s="7"/>
      <c r="HES111" s="7"/>
      <c r="HET111" s="7"/>
      <c r="HEU111" s="7"/>
      <c r="HEV111" s="7"/>
      <c r="HEW111" s="7"/>
      <c r="HEX111" s="7"/>
      <c r="HEY111" s="7"/>
      <c r="HEZ111" s="7"/>
      <c r="HFA111" s="7"/>
      <c r="HFB111" s="7"/>
      <c r="HFC111" s="7"/>
      <c r="HFD111" s="7"/>
      <c r="HFE111" s="7"/>
      <c r="HFF111" s="7"/>
      <c r="HFG111" s="7"/>
      <c r="HFH111" s="7"/>
      <c r="HFI111" s="7"/>
      <c r="HFJ111" s="7"/>
      <c r="HFK111" s="7"/>
      <c r="HFL111" s="7"/>
      <c r="HFM111" s="7"/>
      <c r="HFN111" s="7"/>
      <c r="HFO111" s="7"/>
      <c r="HFP111" s="7"/>
      <c r="HFQ111" s="7"/>
      <c r="HFR111" s="7"/>
      <c r="HFS111" s="7"/>
      <c r="HFT111" s="7"/>
      <c r="HFU111" s="7"/>
      <c r="HFV111" s="7"/>
      <c r="HFW111" s="7"/>
      <c r="HFX111" s="7"/>
      <c r="HFY111" s="7"/>
      <c r="HFZ111" s="7"/>
      <c r="HGA111" s="7"/>
      <c r="HGB111" s="7"/>
      <c r="HGC111" s="7"/>
      <c r="HGD111" s="7"/>
      <c r="HGE111" s="7"/>
      <c r="HGF111" s="7"/>
      <c r="HGG111" s="7"/>
      <c r="HGH111" s="7"/>
      <c r="HGI111" s="7"/>
      <c r="HGJ111" s="7"/>
      <c r="HGK111" s="7"/>
      <c r="HGL111" s="7"/>
      <c r="HGM111" s="7"/>
      <c r="HGN111" s="7"/>
      <c r="HGO111" s="7"/>
      <c r="HGP111" s="7"/>
      <c r="HGQ111" s="7"/>
      <c r="HGR111" s="7"/>
      <c r="HGS111" s="7"/>
      <c r="HGT111" s="7"/>
      <c r="HGU111" s="7"/>
      <c r="HGV111" s="7"/>
      <c r="HGW111" s="7"/>
      <c r="HGX111" s="7"/>
      <c r="HGY111" s="7"/>
      <c r="HGZ111" s="7"/>
      <c r="HHA111" s="7"/>
      <c r="HHB111" s="7"/>
      <c r="HHC111" s="7"/>
      <c r="HHD111" s="7"/>
      <c r="HHE111" s="7"/>
      <c r="HHF111" s="7"/>
      <c r="HHG111" s="7"/>
      <c r="HHH111" s="7"/>
      <c r="HHI111" s="7"/>
      <c r="HHJ111" s="7"/>
      <c r="HHK111" s="7"/>
      <c r="HHL111" s="7"/>
      <c r="HHM111" s="7"/>
      <c r="HHN111" s="7"/>
      <c r="HHO111" s="7"/>
      <c r="HHP111" s="7"/>
      <c r="HHQ111" s="7"/>
      <c r="HHR111" s="7"/>
      <c r="HHS111" s="7"/>
      <c r="HHT111" s="7"/>
      <c r="HHU111" s="7"/>
      <c r="HHV111" s="7"/>
      <c r="HHW111" s="7"/>
      <c r="HHX111" s="7"/>
      <c r="HHY111" s="7"/>
      <c r="HHZ111" s="7"/>
      <c r="HIA111" s="7"/>
      <c r="HIB111" s="7"/>
      <c r="HIC111" s="7"/>
      <c r="HID111" s="7"/>
      <c r="HIE111" s="7"/>
      <c r="HIF111" s="7"/>
      <c r="HIG111" s="7"/>
      <c r="HIH111" s="7"/>
      <c r="HII111" s="7"/>
      <c r="HIJ111" s="7"/>
      <c r="HIK111" s="7"/>
      <c r="HIL111" s="7"/>
      <c r="HIM111" s="7"/>
      <c r="HIN111" s="7"/>
      <c r="HIO111" s="7"/>
      <c r="HIP111" s="7"/>
      <c r="HIQ111" s="7"/>
      <c r="HIR111" s="7"/>
      <c r="HIS111" s="7"/>
      <c r="HIT111" s="7"/>
      <c r="HIU111" s="7"/>
      <c r="HIV111" s="7"/>
      <c r="HIW111" s="7"/>
      <c r="HIX111" s="7"/>
      <c r="HIY111" s="7"/>
      <c r="HIZ111" s="7"/>
      <c r="HJA111" s="7"/>
      <c r="HJB111" s="7"/>
      <c r="HJC111" s="7"/>
      <c r="HJD111" s="7"/>
      <c r="HJE111" s="7"/>
      <c r="HJF111" s="7"/>
      <c r="HJG111" s="7"/>
      <c r="HJH111" s="7"/>
      <c r="HJI111" s="7"/>
      <c r="HJJ111" s="7"/>
      <c r="HJK111" s="7"/>
      <c r="HJL111" s="7"/>
      <c r="HJM111" s="7"/>
      <c r="HJN111" s="7"/>
      <c r="HJO111" s="7"/>
      <c r="HJP111" s="7"/>
      <c r="HJQ111" s="7"/>
      <c r="HJR111" s="7"/>
      <c r="HJS111" s="7"/>
      <c r="HJT111" s="7"/>
      <c r="HJU111" s="7"/>
      <c r="HJV111" s="7"/>
      <c r="HJW111" s="7"/>
      <c r="HJX111" s="7"/>
      <c r="HJY111" s="7"/>
      <c r="HJZ111" s="7"/>
      <c r="HKA111" s="7"/>
      <c r="HKB111" s="7"/>
      <c r="HKC111" s="7"/>
      <c r="HKD111" s="7"/>
      <c r="HKE111" s="7"/>
      <c r="HKF111" s="7"/>
      <c r="HKG111" s="7"/>
      <c r="HKH111" s="7"/>
      <c r="HKI111" s="7"/>
      <c r="HKJ111" s="7"/>
      <c r="HKK111" s="7"/>
      <c r="HKL111" s="7"/>
      <c r="HKM111" s="7"/>
      <c r="HKN111" s="7"/>
      <c r="HKO111" s="7"/>
      <c r="HKP111" s="7"/>
      <c r="HKQ111" s="7"/>
      <c r="HKR111" s="7"/>
      <c r="HKS111" s="7"/>
      <c r="HKT111" s="7"/>
      <c r="HKU111" s="7"/>
      <c r="HKV111" s="7"/>
      <c r="HKW111" s="7"/>
      <c r="HKX111" s="7"/>
      <c r="HKY111" s="7"/>
      <c r="HKZ111" s="7"/>
      <c r="HLA111" s="7"/>
      <c r="HLB111" s="7"/>
      <c r="HLC111" s="7"/>
      <c r="HLD111" s="7"/>
      <c r="HLE111" s="7"/>
      <c r="HLF111" s="7"/>
      <c r="HLG111" s="7"/>
      <c r="HLH111" s="7"/>
      <c r="HLI111" s="7"/>
      <c r="HLJ111" s="7"/>
      <c r="HLK111" s="7"/>
      <c r="HLL111" s="7"/>
      <c r="HLM111" s="7"/>
      <c r="HLN111" s="7"/>
      <c r="HLO111" s="7"/>
      <c r="HLP111" s="7"/>
      <c r="HLQ111" s="7"/>
      <c r="HLR111" s="7"/>
      <c r="HLS111" s="7"/>
      <c r="HLT111" s="7"/>
      <c r="HLU111" s="7"/>
      <c r="HLV111" s="7"/>
      <c r="HLW111" s="7"/>
      <c r="HLX111" s="7"/>
      <c r="HLY111" s="7"/>
      <c r="HLZ111" s="7"/>
      <c r="HMA111" s="7"/>
      <c r="HMB111" s="7"/>
      <c r="HMC111" s="7"/>
      <c r="HMD111" s="7"/>
      <c r="HME111" s="7"/>
      <c r="HMF111" s="7"/>
      <c r="HMG111" s="7"/>
      <c r="HMH111" s="7"/>
      <c r="HMI111" s="7"/>
      <c r="HMJ111" s="7"/>
      <c r="HMK111" s="7"/>
      <c r="HML111" s="7"/>
      <c r="HMM111" s="7"/>
      <c r="HMN111" s="7"/>
      <c r="HMO111" s="7"/>
      <c r="HMP111" s="7"/>
      <c r="HMQ111" s="7"/>
      <c r="HMR111" s="7"/>
      <c r="HMS111" s="7"/>
      <c r="HMT111" s="7"/>
      <c r="HMU111" s="7"/>
      <c r="HMV111" s="7"/>
      <c r="HMW111" s="7"/>
      <c r="HMX111" s="7"/>
      <c r="HMY111" s="7"/>
      <c r="HMZ111" s="7"/>
      <c r="HNA111" s="7"/>
      <c r="HNB111" s="7"/>
      <c r="HNC111" s="7"/>
      <c r="HND111" s="7"/>
      <c r="HNE111" s="7"/>
      <c r="HNF111" s="7"/>
      <c r="HNG111" s="7"/>
      <c r="HNH111" s="7"/>
      <c r="HNI111" s="7"/>
      <c r="HNJ111" s="7"/>
      <c r="HNK111" s="7"/>
      <c r="HNL111" s="7"/>
      <c r="HNM111" s="7"/>
      <c r="HNN111" s="7"/>
      <c r="HNO111" s="7"/>
      <c r="HNP111" s="7"/>
      <c r="HNQ111" s="7"/>
      <c r="HNR111" s="7"/>
      <c r="HNS111" s="7"/>
      <c r="HNT111" s="7"/>
      <c r="HNU111" s="7"/>
      <c r="HNV111" s="7"/>
      <c r="HNW111" s="7"/>
      <c r="HNX111" s="7"/>
      <c r="HNY111" s="7"/>
      <c r="HNZ111" s="7"/>
      <c r="HOA111" s="7"/>
      <c r="HOB111" s="7"/>
      <c r="HOC111" s="7"/>
      <c r="HOD111" s="7"/>
      <c r="HOE111" s="7"/>
      <c r="HOF111" s="7"/>
      <c r="HOG111" s="7"/>
      <c r="HOH111" s="7"/>
      <c r="HOI111" s="7"/>
      <c r="HOJ111" s="7"/>
      <c r="HOK111" s="7"/>
      <c r="HOL111" s="7"/>
      <c r="HOM111" s="7"/>
      <c r="HON111" s="7"/>
      <c r="HOO111" s="7"/>
      <c r="HOP111" s="7"/>
      <c r="HOQ111" s="7"/>
      <c r="HOR111" s="7"/>
      <c r="HOS111" s="7"/>
      <c r="HOT111" s="7"/>
      <c r="HOU111" s="7"/>
      <c r="HOV111" s="7"/>
      <c r="HOW111" s="7"/>
      <c r="HOX111" s="7"/>
      <c r="HOY111" s="7"/>
      <c r="HOZ111" s="7"/>
      <c r="HPA111" s="7"/>
      <c r="HPB111" s="7"/>
      <c r="HPC111" s="7"/>
      <c r="HPD111" s="7"/>
      <c r="HPE111" s="7"/>
      <c r="HPF111" s="7"/>
      <c r="HPG111" s="7"/>
      <c r="HPH111" s="7"/>
      <c r="HPI111" s="7"/>
      <c r="HPJ111" s="7"/>
      <c r="HPK111" s="7"/>
      <c r="HPL111" s="7"/>
      <c r="HPM111" s="7"/>
      <c r="HPN111" s="7"/>
      <c r="HPO111" s="7"/>
      <c r="HPP111" s="7"/>
      <c r="HPQ111" s="7"/>
      <c r="HPR111" s="7"/>
      <c r="HPS111" s="7"/>
      <c r="HPT111" s="7"/>
      <c r="HPU111" s="7"/>
      <c r="HPV111" s="7"/>
      <c r="HPW111" s="7"/>
      <c r="HPX111" s="7"/>
      <c r="HPY111" s="7"/>
      <c r="HPZ111" s="7"/>
      <c r="HQA111" s="7"/>
      <c r="HQB111" s="7"/>
      <c r="HQC111" s="7"/>
      <c r="HQD111" s="7"/>
      <c r="HQE111" s="7"/>
      <c r="HQF111" s="7"/>
      <c r="HQG111" s="7"/>
      <c r="HQH111" s="7"/>
      <c r="HQI111" s="7"/>
      <c r="HQJ111" s="7"/>
      <c r="HQK111" s="7"/>
      <c r="HQL111" s="7"/>
      <c r="HQM111" s="7"/>
      <c r="HQN111" s="7"/>
      <c r="HQO111" s="7"/>
      <c r="HQP111" s="7"/>
      <c r="HQQ111" s="7"/>
      <c r="HQR111" s="7"/>
      <c r="HQS111" s="7"/>
      <c r="HQT111" s="7"/>
      <c r="HQU111" s="7"/>
      <c r="HQV111" s="7"/>
      <c r="HQW111" s="7"/>
      <c r="HQX111" s="7"/>
      <c r="HQY111" s="7"/>
      <c r="HQZ111" s="7"/>
      <c r="HRA111" s="7"/>
      <c r="HRB111" s="7"/>
      <c r="HRC111" s="7"/>
      <c r="HRD111" s="7"/>
      <c r="HRE111" s="7"/>
      <c r="HRF111" s="7"/>
      <c r="HRG111" s="7"/>
      <c r="HRH111" s="7"/>
      <c r="HRI111" s="7"/>
      <c r="HRJ111" s="7"/>
      <c r="HRK111" s="7"/>
      <c r="HRL111" s="7"/>
      <c r="HRM111" s="7"/>
      <c r="HRN111" s="7"/>
      <c r="HRO111" s="7"/>
      <c r="HRP111" s="7"/>
      <c r="HRQ111" s="7"/>
      <c r="HRR111" s="7"/>
      <c r="HRS111" s="7"/>
      <c r="HRT111" s="7"/>
      <c r="HRU111" s="7"/>
      <c r="HRV111" s="7"/>
      <c r="HRW111" s="7"/>
      <c r="HRX111" s="7"/>
      <c r="HRY111" s="7"/>
      <c r="HRZ111" s="7"/>
      <c r="HSA111" s="7"/>
      <c r="HSB111" s="7"/>
      <c r="HSC111" s="7"/>
      <c r="HSD111" s="7"/>
      <c r="HSE111" s="7"/>
      <c r="HSF111" s="7"/>
      <c r="HSG111" s="7"/>
      <c r="HSH111" s="7"/>
      <c r="HSI111" s="7"/>
      <c r="HSJ111" s="7"/>
      <c r="HSK111" s="7"/>
      <c r="HSL111" s="7"/>
      <c r="HSM111" s="7"/>
      <c r="HSN111" s="7"/>
      <c r="HSO111" s="7"/>
      <c r="HSP111" s="7"/>
      <c r="HSQ111" s="7"/>
      <c r="HSR111" s="7"/>
      <c r="HSS111" s="7"/>
      <c r="HST111" s="7"/>
      <c r="HSU111" s="7"/>
      <c r="HSV111" s="7"/>
      <c r="HSW111" s="7"/>
      <c r="HSX111" s="7"/>
      <c r="HSY111" s="7"/>
      <c r="HSZ111" s="7"/>
      <c r="HTA111" s="7"/>
      <c r="HTB111" s="7"/>
      <c r="HTC111" s="7"/>
      <c r="HTD111" s="7"/>
      <c r="HTE111" s="7"/>
      <c r="HTF111" s="7"/>
      <c r="HTG111" s="7"/>
      <c r="HTH111" s="7"/>
      <c r="HTI111" s="7"/>
      <c r="HTJ111" s="7"/>
      <c r="HTK111" s="7"/>
      <c r="HTL111" s="7"/>
      <c r="HTM111" s="7"/>
      <c r="HTN111" s="7"/>
      <c r="HTO111" s="7"/>
      <c r="HTP111" s="7"/>
      <c r="HTQ111" s="7"/>
      <c r="HTR111" s="7"/>
      <c r="HTS111" s="7"/>
      <c r="HTT111" s="7"/>
      <c r="HTU111" s="7"/>
      <c r="HTV111" s="7"/>
      <c r="HTW111" s="7"/>
      <c r="HTX111" s="7"/>
      <c r="HTY111" s="7"/>
      <c r="HTZ111" s="7"/>
      <c r="HUA111" s="7"/>
      <c r="HUB111" s="7"/>
      <c r="HUC111" s="7"/>
      <c r="HUD111" s="7"/>
      <c r="HUE111" s="7"/>
      <c r="HUF111" s="7"/>
      <c r="HUG111" s="7"/>
      <c r="HUH111" s="7"/>
      <c r="HUI111" s="7"/>
      <c r="HUJ111" s="7"/>
      <c r="HUK111" s="7"/>
      <c r="HUL111" s="7"/>
      <c r="HUM111" s="7"/>
      <c r="HUN111" s="7"/>
      <c r="HUO111" s="7"/>
      <c r="HUP111" s="7"/>
      <c r="HUQ111" s="7"/>
      <c r="HUR111" s="7"/>
      <c r="HUS111" s="7"/>
      <c r="HUT111" s="7"/>
      <c r="HUU111" s="7"/>
      <c r="HUV111" s="7"/>
      <c r="HUW111" s="7"/>
      <c r="HUX111" s="7"/>
      <c r="HUY111" s="7"/>
      <c r="HUZ111" s="7"/>
      <c r="HVA111" s="7"/>
      <c r="HVB111" s="7"/>
      <c r="HVC111" s="7"/>
      <c r="HVD111" s="7"/>
      <c r="HVE111" s="7"/>
      <c r="HVF111" s="7"/>
      <c r="HVG111" s="7"/>
      <c r="HVH111" s="7"/>
      <c r="HVI111" s="7"/>
      <c r="HVJ111" s="7"/>
      <c r="HVK111" s="7"/>
      <c r="HVL111" s="7"/>
      <c r="HVM111" s="7"/>
      <c r="HVN111" s="7"/>
      <c r="HVO111" s="7"/>
      <c r="HVP111" s="7"/>
      <c r="HVQ111" s="7"/>
      <c r="HVR111" s="7"/>
      <c r="HVS111" s="7"/>
      <c r="HVT111" s="7"/>
      <c r="HVU111" s="7"/>
      <c r="HVV111" s="7"/>
      <c r="HVW111" s="7"/>
      <c r="HVX111" s="7"/>
      <c r="HVY111" s="7"/>
      <c r="HVZ111" s="7"/>
      <c r="HWA111" s="7"/>
      <c r="HWB111" s="7"/>
      <c r="HWC111" s="7"/>
      <c r="HWD111" s="7"/>
      <c r="HWE111" s="7"/>
      <c r="HWF111" s="7"/>
      <c r="HWG111" s="7"/>
      <c r="HWH111" s="7"/>
      <c r="HWI111" s="7"/>
      <c r="HWJ111" s="7"/>
      <c r="HWK111" s="7"/>
      <c r="HWL111" s="7"/>
      <c r="HWM111" s="7"/>
      <c r="HWN111" s="7"/>
      <c r="HWO111" s="7"/>
      <c r="HWP111" s="7"/>
      <c r="HWQ111" s="7"/>
      <c r="HWR111" s="7"/>
      <c r="HWS111" s="7"/>
      <c r="HWT111" s="7"/>
      <c r="HWU111" s="7"/>
      <c r="HWV111" s="7"/>
      <c r="HWW111" s="7"/>
      <c r="HWX111" s="7"/>
      <c r="HWY111" s="7"/>
      <c r="HWZ111" s="7"/>
      <c r="HXA111" s="7"/>
      <c r="HXB111" s="7"/>
      <c r="HXC111" s="7"/>
      <c r="HXD111" s="7"/>
      <c r="HXE111" s="7"/>
      <c r="HXF111" s="7"/>
      <c r="HXG111" s="7"/>
      <c r="HXH111" s="7"/>
      <c r="HXI111" s="7"/>
      <c r="HXJ111" s="7"/>
      <c r="HXK111" s="7"/>
      <c r="HXL111" s="7"/>
      <c r="HXM111" s="7"/>
      <c r="HXN111" s="7"/>
      <c r="HXO111" s="7"/>
      <c r="HXP111" s="7"/>
      <c r="HXQ111" s="7"/>
      <c r="HXR111" s="7"/>
      <c r="HXS111" s="7"/>
      <c r="HXT111" s="7"/>
      <c r="HXU111" s="7"/>
      <c r="HXV111" s="7"/>
      <c r="HXW111" s="7"/>
      <c r="HXX111" s="7"/>
      <c r="HXY111" s="7"/>
      <c r="HXZ111" s="7"/>
      <c r="HYA111" s="7"/>
      <c r="HYB111" s="7"/>
      <c r="HYC111" s="7"/>
      <c r="HYD111" s="7"/>
      <c r="HYE111" s="7"/>
      <c r="HYF111" s="7"/>
      <c r="HYG111" s="7"/>
      <c r="HYH111" s="7"/>
      <c r="HYI111" s="7"/>
      <c r="HYJ111" s="7"/>
      <c r="HYK111" s="7"/>
      <c r="HYL111" s="7"/>
      <c r="HYM111" s="7"/>
      <c r="HYN111" s="7"/>
      <c r="HYO111" s="7"/>
      <c r="HYP111" s="7"/>
      <c r="HYQ111" s="7"/>
      <c r="HYR111" s="7"/>
      <c r="HYS111" s="7"/>
      <c r="HYT111" s="7"/>
      <c r="HYU111" s="7"/>
      <c r="HYV111" s="7"/>
      <c r="HYW111" s="7"/>
      <c r="HYX111" s="7"/>
      <c r="HYY111" s="7"/>
      <c r="HYZ111" s="7"/>
      <c r="HZA111" s="7"/>
      <c r="HZB111" s="7"/>
      <c r="HZC111" s="7"/>
      <c r="HZD111" s="7"/>
      <c r="HZE111" s="7"/>
      <c r="HZF111" s="7"/>
      <c r="HZG111" s="7"/>
      <c r="HZH111" s="7"/>
      <c r="HZI111" s="7"/>
      <c r="HZJ111" s="7"/>
      <c r="HZK111" s="7"/>
      <c r="HZL111" s="7"/>
      <c r="HZM111" s="7"/>
      <c r="HZN111" s="7"/>
      <c r="HZO111" s="7"/>
      <c r="HZP111" s="7"/>
      <c r="HZQ111" s="7"/>
      <c r="HZR111" s="7"/>
      <c r="HZS111" s="7"/>
      <c r="HZT111" s="7"/>
      <c r="HZU111" s="7"/>
      <c r="HZV111" s="7"/>
      <c r="HZW111" s="7"/>
      <c r="HZX111" s="7"/>
      <c r="HZY111" s="7"/>
      <c r="HZZ111" s="7"/>
      <c r="IAA111" s="7"/>
      <c r="IAB111" s="7"/>
      <c r="IAC111" s="7"/>
      <c r="IAD111" s="7"/>
      <c r="IAE111" s="7"/>
      <c r="IAF111" s="7"/>
      <c r="IAG111" s="7"/>
      <c r="IAH111" s="7"/>
      <c r="IAI111" s="7"/>
      <c r="IAJ111" s="7"/>
      <c r="IAK111" s="7"/>
      <c r="IAL111" s="7"/>
      <c r="IAM111" s="7"/>
      <c r="IAN111" s="7"/>
      <c r="IAO111" s="7"/>
      <c r="IAP111" s="7"/>
      <c r="IAQ111" s="7"/>
      <c r="IAR111" s="7"/>
      <c r="IAS111" s="7"/>
      <c r="IAT111" s="7"/>
      <c r="IAU111" s="7"/>
      <c r="IAV111" s="7"/>
      <c r="IAW111" s="7"/>
      <c r="IAX111" s="7"/>
      <c r="IAY111" s="7"/>
      <c r="IAZ111" s="7"/>
      <c r="IBA111" s="7"/>
      <c r="IBB111" s="7"/>
      <c r="IBC111" s="7"/>
      <c r="IBD111" s="7"/>
      <c r="IBE111" s="7"/>
      <c r="IBF111" s="7"/>
      <c r="IBG111" s="7"/>
      <c r="IBH111" s="7"/>
      <c r="IBI111" s="7"/>
      <c r="IBJ111" s="7"/>
      <c r="IBK111" s="7"/>
      <c r="IBL111" s="7"/>
      <c r="IBM111" s="7"/>
      <c r="IBN111" s="7"/>
      <c r="IBO111" s="7"/>
      <c r="IBP111" s="7"/>
      <c r="IBQ111" s="7"/>
      <c r="IBR111" s="7"/>
      <c r="IBS111" s="7"/>
      <c r="IBT111" s="7"/>
      <c r="IBU111" s="7"/>
      <c r="IBV111" s="7"/>
      <c r="IBW111" s="7"/>
      <c r="IBX111" s="7"/>
      <c r="IBY111" s="7"/>
      <c r="IBZ111" s="7"/>
      <c r="ICA111" s="7"/>
      <c r="ICB111" s="7"/>
      <c r="ICC111" s="7"/>
      <c r="ICD111" s="7"/>
      <c r="ICE111" s="7"/>
      <c r="ICF111" s="7"/>
      <c r="ICG111" s="7"/>
      <c r="ICH111" s="7"/>
      <c r="ICI111" s="7"/>
      <c r="ICJ111" s="7"/>
      <c r="ICK111" s="7"/>
      <c r="ICL111" s="7"/>
      <c r="ICM111" s="7"/>
      <c r="ICN111" s="7"/>
      <c r="ICO111" s="7"/>
      <c r="ICP111" s="7"/>
      <c r="ICQ111" s="7"/>
      <c r="ICR111" s="7"/>
      <c r="ICS111" s="7"/>
      <c r="ICT111" s="7"/>
      <c r="ICU111" s="7"/>
      <c r="ICV111" s="7"/>
      <c r="ICW111" s="7"/>
      <c r="ICX111" s="7"/>
      <c r="ICY111" s="7"/>
      <c r="ICZ111" s="7"/>
      <c r="IDA111" s="7"/>
      <c r="IDB111" s="7"/>
      <c r="IDC111" s="7"/>
      <c r="IDD111" s="7"/>
      <c r="IDE111" s="7"/>
      <c r="IDF111" s="7"/>
      <c r="IDG111" s="7"/>
      <c r="IDH111" s="7"/>
      <c r="IDI111" s="7"/>
      <c r="IDJ111" s="7"/>
      <c r="IDK111" s="7"/>
      <c r="IDL111" s="7"/>
      <c r="IDM111" s="7"/>
      <c r="IDN111" s="7"/>
      <c r="IDO111" s="7"/>
      <c r="IDP111" s="7"/>
      <c r="IDQ111" s="7"/>
      <c r="IDR111" s="7"/>
      <c r="IDS111" s="7"/>
      <c r="IDT111" s="7"/>
      <c r="IDU111" s="7"/>
      <c r="IDV111" s="7"/>
      <c r="IDW111" s="7"/>
      <c r="IDX111" s="7"/>
      <c r="IDY111" s="7"/>
      <c r="IDZ111" s="7"/>
      <c r="IEA111" s="7"/>
      <c r="IEB111" s="7"/>
      <c r="IEC111" s="7"/>
      <c r="IED111" s="7"/>
      <c r="IEE111" s="7"/>
      <c r="IEF111" s="7"/>
      <c r="IEG111" s="7"/>
      <c r="IEH111" s="7"/>
      <c r="IEI111" s="7"/>
      <c r="IEJ111" s="7"/>
      <c r="IEK111" s="7"/>
      <c r="IEL111" s="7"/>
      <c r="IEM111" s="7"/>
      <c r="IEN111" s="7"/>
      <c r="IEO111" s="7"/>
      <c r="IEP111" s="7"/>
      <c r="IEQ111" s="7"/>
      <c r="IER111" s="7"/>
      <c r="IES111" s="7"/>
      <c r="IET111" s="7"/>
      <c r="IEU111" s="7"/>
      <c r="IEV111" s="7"/>
      <c r="IEW111" s="7"/>
      <c r="IEX111" s="7"/>
      <c r="IEY111" s="7"/>
      <c r="IEZ111" s="7"/>
      <c r="IFA111" s="7"/>
      <c r="IFB111" s="7"/>
      <c r="IFC111" s="7"/>
      <c r="IFD111" s="7"/>
      <c r="IFE111" s="7"/>
      <c r="IFF111" s="7"/>
      <c r="IFG111" s="7"/>
      <c r="IFH111" s="7"/>
      <c r="IFI111" s="7"/>
      <c r="IFJ111" s="7"/>
      <c r="IFK111" s="7"/>
      <c r="IFL111" s="7"/>
      <c r="IFM111" s="7"/>
      <c r="IFN111" s="7"/>
      <c r="IFO111" s="7"/>
      <c r="IFP111" s="7"/>
      <c r="IFQ111" s="7"/>
      <c r="IFR111" s="7"/>
      <c r="IFS111" s="7"/>
      <c r="IFT111" s="7"/>
      <c r="IFU111" s="7"/>
      <c r="IFV111" s="7"/>
      <c r="IFW111" s="7"/>
      <c r="IFX111" s="7"/>
      <c r="IFY111" s="7"/>
      <c r="IFZ111" s="7"/>
      <c r="IGA111" s="7"/>
      <c r="IGB111" s="7"/>
      <c r="IGC111" s="7"/>
      <c r="IGD111" s="7"/>
      <c r="IGE111" s="7"/>
      <c r="IGF111" s="7"/>
      <c r="IGG111" s="7"/>
      <c r="IGH111" s="7"/>
      <c r="IGI111" s="7"/>
      <c r="IGJ111" s="7"/>
      <c r="IGK111" s="7"/>
      <c r="IGL111" s="7"/>
      <c r="IGM111" s="7"/>
      <c r="IGN111" s="7"/>
      <c r="IGO111" s="7"/>
      <c r="IGP111" s="7"/>
      <c r="IGQ111" s="7"/>
      <c r="IGR111" s="7"/>
      <c r="IGS111" s="7"/>
      <c r="IGT111" s="7"/>
      <c r="IGU111" s="7"/>
      <c r="IGV111" s="7"/>
      <c r="IGW111" s="7"/>
      <c r="IGX111" s="7"/>
      <c r="IGY111" s="7"/>
      <c r="IGZ111" s="7"/>
      <c r="IHA111" s="7"/>
      <c r="IHB111" s="7"/>
      <c r="IHC111" s="7"/>
      <c r="IHD111" s="7"/>
      <c r="IHE111" s="7"/>
      <c r="IHF111" s="7"/>
      <c r="IHG111" s="7"/>
      <c r="IHH111" s="7"/>
      <c r="IHI111" s="7"/>
      <c r="IHJ111" s="7"/>
      <c r="IHK111" s="7"/>
      <c r="IHL111" s="7"/>
      <c r="IHM111" s="7"/>
      <c r="IHN111" s="7"/>
      <c r="IHO111" s="7"/>
      <c r="IHP111" s="7"/>
      <c r="IHQ111" s="7"/>
      <c r="IHR111" s="7"/>
      <c r="IHS111" s="7"/>
      <c r="IHT111" s="7"/>
      <c r="IHU111" s="7"/>
      <c r="IHV111" s="7"/>
      <c r="IHW111" s="7"/>
      <c r="IHX111" s="7"/>
      <c r="IHY111" s="7"/>
      <c r="IHZ111" s="7"/>
      <c r="IIA111" s="7"/>
      <c r="IIB111" s="7"/>
      <c r="IIC111" s="7"/>
      <c r="IID111" s="7"/>
      <c r="IIE111" s="7"/>
      <c r="IIF111" s="7"/>
      <c r="IIG111" s="7"/>
      <c r="IIH111" s="7"/>
      <c r="III111" s="7"/>
      <c r="IIJ111" s="7"/>
      <c r="IIK111" s="7"/>
      <c r="IIL111" s="7"/>
      <c r="IIM111" s="7"/>
      <c r="IIN111" s="7"/>
      <c r="IIO111" s="7"/>
      <c r="IIP111" s="7"/>
      <c r="IIQ111" s="7"/>
      <c r="IIR111" s="7"/>
      <c r="IIS111" s="7"/>
      <c r="IIT111" s="7"/>
      <c r="IIU111" s="7"/>
      <c r="IIV111" s="7"/>
      <c r="IIW111" s="7"/>
      <c r="IIX111" s="7"/>
      <c r="IIY111" s="7"/>
      <c r="IIZ111" s="7"/>
      <c r="IJA111" s="7"/>
      <c r="IJB111" s="7"/>
      <c r="IJC111" s="7"/>
      <c r="IJD111" s="7"/>
      <c r="IJE111" s="7"/>
      <c r="IJF111" s="7"/>
      <c r="IJG111" s="7"/>
      <c r="IJH111" s="7"/>
      <c r="IJI111" s="7"/>
      <c r="IJJ111" s="7"/>
      <c r="IJK111" s="7"/>
      <c r="IJL111" s="7"/>
      <c r="IJM111" s="7"/>
      <c r="IJN111" s="7"/>
      <c r="IJO111" s="7"/>
      <c r="IJP111" s="7"/>
      <c r="IJQ111" s="7"/>
      <c r="IJR111" s="7"/>
      <c r="IJS111" s="7"/>
      <c r="IJT111" s="7"/>
      <c r="IJU111" s="7"/>
      <c r="IJV111" s="7"/>
      <c r="IJW111" s="7"/>
      <c r="IJX111" s="7"/>
      <c r="IJY111" s="7"/>
      <c r="IJZ111" s="7"/>
      <c r="IKA111" s="7"/>
      <c r="IKB111" s="7"/>
      <c r="IKC111" s="7"/>
      <c r="IKD111" s="7"/>
      <c r="IKE111" s="7"/>
      <c r="IKF111" s="7"/>
      <c r="IKG111" s="7"/>
      <c r="IKH111" s="7"/>
      <c r="IKI111" s="7"/>
      <c r="IKJ111" s="7"/>
      <c r="IKK111" s="7"/>
      <c r="IKL111" s="7"/>
      <c r="IKM111" s="7"/>
      <c r="IKN111" s="7"/>
      <c r="IKO111" s="7"/>
      <c r="IKP111" s="7"/>
      <c r="IKQ111" s="7"/>
      <c r="IKR111" s="7"/>
      <c r="IKS111" s="7"/>
      <c r="IKT111" s="7"/>
      <c r="IKU111" s="7"/>
      <c r="IKV111" s="7"/>
      <c r="IKW111" s="7"/>
      <c r="IKX111" s="7"/>
      <c r="IKY111" s="7"/>
      <c r="IKZ111" s="7"/>
      <c r="ILA111" s="7"/>
      <c r="ILB111" s="7"/>
      <c r="ILC111" s="7"/>
      <c r="ILD111" s="7"/>
      <c r="ILE111" s="7"/>
      <c r="ILF111" s="7"/>
      <c r="ILG111" s="7"/>
      <c r="ILH111" s="7"/>
      <c r="ILI111" s="7"/>
      <c r="ILJ111" s="7"/>
      <c r="ILK111" s="7"/>
      <c r="ILL111" s="7"/>
      <c r="ILM111" s="7"/>
      <c r="ILN111" s="7"/>
      <c r="ILO111" s="7"/>
      <c r="ILP111" s="7"/>
      <c r="ILQ111" s="7"/>
      <c r="ILR111" s="7"/>
      <c r="ILS111" s="7"/>
      <c r="ILT111" s="7"/>
      <c r="ILU111" s="7"/>
      <c r="ILV111" s="7"/>
      <c r="ILW111" s="7"/>
      <c r="ILX111" s="7"/>
      <c r="ILY111" s="7"/>
      <c r="ILZ111" s="7"/>
      <c r="IMA111" s="7"/>
      <c r="IMB111" s="7"/>
      <c r="IMC111" s="7"/>
      <c r="IMD111" s="7"/>
      <c r="IME111" s="7"/>
      <c r="IMF111" s="7"/>
      <c r="IMG111" s="7"/>
      <c r="IMH111" s="7"/>
      <c r="IMI111" s="7"/>
      <c r="IMJ111" s="7"/>
      <c r="IMK111" s="7"/>
      <c r="IML111" s="7"/>
      <c r="IMM111" s="7"/>
      <c r="IMN111" s="7"/>
      <c r="IMO111" s="7"/>
      <c r="IMP111" s="7"/>
      <c r="IMQ111" s="7"/>
      <c r="IMR111" s="7"/>
      <c r="IMS111" s="7"/>
      <c r="IMT111" s="7"/>
      <c r="IMU111" s="7"/>
      <c r="IMV111" s="7"/>
      <c r="IMW111" s="7"/>
      <c r="IMX111" s="7"/>
      <c r="IMY111" s="7"/>
      <c r="IMZ111" s="7"/>
      <c r="INA111" s="7"/>
      <c r="INB111" s="7"/>
      <c r="INC111" s="7"/>
      <c r="IND111" s="7"/>
      <c r="INE111" s="7"/>
      <c r="INF111" s="7"/>
      <c r="ING111" s="7"/>
      <c r="INH111" s="7"/>
      <c r="INI111" s="7"/>
      <c r="INJ111" s="7"/>
      <c r="INK111" s="7"/>
      <c r="INL111" s="7"/>
      <c r="INM111" s="7"/>
      <c r="INN111" s="7"/>
      <c r="INO111" s="7"/>
      <c r="INP111" s="7"/>
      <c r="INQ111" s="7"/>
      <c r="INR111" s="7"/>
      <c r="INS111" s="7"/>
      <c r="INT111" s="7"/>
      <c r="INU111" s="7"/>
      <c r="INV111" s="7"/>
      <c r="INW111" s="7"/>
      <c r="INX111" s="7"/>
      <c r="INY111" s="7"/>
      <c r="INZ111" s="7"/>
      <c r="IOA111" s="7"/>
      <c r="IOB111" s="7"/>
      <c r="IOC111" s="7"/>
      <c r="IOD111" s="7"/>
      <c r="IOE111" s="7"/>
      <c r="IOF111" s="7"/>
      <c r="IOG111" s="7"/>
      <c r="IOH111" s="7"/>
      <c r="IOI111" s="7"/>
      <c r="IOJ111" s="7"/>
      <c r="IOK111" s="7"/>
      <c r="IOL111" s="7"/>
      <c r="IOM111" s="7"/>
      <c r="ION111" s="7"/>
      <c r="IOO111" s="7"/>
      <c r="IOP111" s="7"/>
      <c r="IOQ111" s="7"/>
      <c r="IOR111" s="7"/>
      <c r="IOS111" s="7"/>
      <c r="IOT111" s="7"/>
      <c r="IOU111" s="7"/>
      <c r="IOV111" s="7"/>
      <c r="IOW111" s="7"/>
      <c r="IOX111" s="7"/>
      <c r="IOY111" s="7"/>
      <c r="IOZ111" s="7"/>
      <c r="IPA111" s="7"/>
      <c r="IPB111" s="7"/>
      <c r="IPC111" s="7"/>
      <c r="IPD111" s="7"/>
      <c r="IPE111" s="7"/>
      <c r="IPF111" s="7"/>
      <c r="IPG111" s="7"/>
      <c r="IPH111" s="7"/>
      <c r="IPI111" s="7"/>
      <c r="IPJ111" s="7"/>
      <c r="IPK111" s="7"/>
      <c r="IPL111" s="7"/>
      <c r="IPM111" s="7"/>
      <c r="IPN111" s="7"/>
      <c r="IPO111" s="7"/>
      <c r="IPP111" s="7"/>
      <c r="IPQ111" s="7"/>
      <c r="IPR111" s="7"/>
      <c r="IPS111" s="7"/>
      <c r="IPT111" s="7"/>
      <c r="IPU111" s="7"/>
      <c r="IPV111" s="7"/>
      <c r="IPW111" s="7"/>
      <c r="IPX111" s="7"/>
      <c r="IPY111" s="7"/>
      <c r="IPZ111" s="7"/>
      <c r="IQA111" s="7"/>
      <c r="IQB111" s="7"/>
      <c r="IQC111" s="7"/>
      <c r="IQD111" s="7"/>
      <c r="IQE111" s="7"/>
      <c r="IQF111" s="7"/>
      <c r="IQG111" s="7"/>
      <c r="IQH111" s="7"/>
      <c r="IQI111" s="7"/>
      <c r="IQJ111" s="7"/>
      <c r="IQK111" s="7"/>
      <c r="IQL111" s="7"/>
      <c r="IQM111" s="7"/>
      <c r="IQN111" s="7"/>
      <c r="IQO111" s="7"/>
      <c r="IQP111" s="7"/>
      <c r="IQQ111" s="7"/>
      <c r="IQR111" s="7"/>
      <c r="IQS111" s="7"/>
      <c r="IQT111" s="7"/>
      <c r="IQU111" s="7"/>
      <c r="IQV111" s="7"/>
      <c r="IQW111" s="7"/>
      <c r="IQX111" s="7"/>
      <c r="IQY111" s="7"/>
      <c r="IQZ111" s="7"/>
      <c r="IRA111" s="7"/>
      <c r="IRB111" s="7"/>
      <c r="IRC111" s="7"/>
      <c r="IRD111" s="7"/>
      <c r="IRE111" s="7"/>
      <c r="IRF111" s="7"/>
      <c r="IRG111" s="7"/>
      <c r="IRH111" s="7"/>
      <c r="IRI111" s="7"/>
      <c r="IRJ111" s="7"/>
      <c r="IRK111" s="7"/>
      <c r="IRL111" s="7"/>
      <c r="IRM111" s="7"/>
      <c r="IRN111" s="7"/>
      <c r="IRO111" s="7"/>
      <c r="IRP111" s="7"/>
      <c r="IRQ111" s="7"/>
      <c r="IRR111" s="7"/>
      <c r="IRS111" s="7"/>
      <c r="IRT111" s="7"/>
      <c r="IRU111" s="7"/>
      <c r="IRV111" s="7"/>
      <c r="IRW111" s="7"/>
      <c r="IRX111" s="7"/>
      <c r="IRY111" s="7"/>
      <c r="IRZ111" s="7"/>
      <c r="ISA111" s="7"/>
      <c r="ISB111" s="7"/>
      <c r="ISC111" s="7"/>
      <c r="ISD111" s="7"/>
      <c r="ISE111" s="7"/>
      <c r="ISF111" s="7"/>
      <c r="ISG111" s="7"/>
      <c r="ISH111" s="7"/>
      <c r="ISI111" s="7"/>
      <c r="ISJ111" s="7"/>
      <c r="ISK111" s="7"/>
      <c r="ISL111" s="7"/>
      <c r="ISM111" s="7"/>
      <c r="ISN111" s="7"/>
      <c r="ISO111" s="7"/>
      <c r="ISP111" s="7"/>
      <c r="ISQ111" s="7"/>
      <c r="ISR111" s="7"/>
      <c r="ISS111" s="7"/>
      <c r="IST111" s="7"/>
      <c r="ISU111" s="7"/>
      <c r="ISV111" s="7"/>
      <c r="ISW111" s="7"/>
      <c r="ISX111" s="7"/>
      <c r="ISY111" s="7"/>
      <c r="ISZ111" s="7"/>
      <c r="ITA111" s="7"/>
      <c r="ITB111" s="7"/>
      <c r="ITC111" s="7"/>
      <c r="ITD111" s="7"/>
      <c r="ITE111" s="7"/>
      <c r="ITF111" s="7"/>
      <c r="ITG111" s="7"/>
      <c r="ITH111" s="7"/>
      <c r="ITI111" s="7"/>
      <c r="ITJ111" s="7"/>
      <c r="ITK111" s="7"/>
      <c r="ITL111" s="7"/>
      <c r="ITM111" s="7"/>
      <c r="ITN111" s="7"/>
      <c r="ITO111" s="7"/>
      <c r="ITP111" s="7"/>
      <c r="ITQ111" s="7"/>
      <c r="ITR111" s="7"/>
      <c r="ITS111" s="7"/>
      <c r="ITT111" s="7"/>
      <c r="ITU111" s="7"/>
      <c r="ITV111" s="7"/>
      <c r="ITW111" s="7"/>
      <c r="ITX111" s="7"/>
      <c r="ITY111" s="7"/>
      <c r="ITZ111" s="7"/>
      <c r="IUA111" s="7"/>
      <c r="IUB111" s="7"/>
      <c r="IUC111" s="7"/>
      <c r="IUD111" s="7"/>
      <c r="IUE111" s="7"/>
      <c r="IUF111" s="7"/>
      <c r="IUG111" s="7"/>
      <c r="IUH111" s="7"/>
      <c r="IUI111" s="7"/>
      <c r="IUJ111" s="7"/>
      <c r="IUK111" s="7"/>
      <c r="IUL111" s="7"/>
      <c r="IUM111" s="7"/>
      <c r="IUN111" s="7"/>
      <c r="IUO111" s="7"/>
      <c r="IUP111" s="7"/>
      <c r="IUQ111" s="7"/>
      <c r="IUR111" s="7"/>
      <c r="IUS111" s="7"/>
      <c r="IUT111" s="7"/>
      <c r="IUU111" s="7"/>
      <c r="IUV111" s="7"/>
      <c r="IUW111" s="7"/>
      <c r="IUX111" s="7"/>
      <c r="IUY111" s="7"/>
      <c r="IUZ111" s="7"/>
      <c r="IVA111" s="7"/>
      <c r="IVB111" s="7"/>
      <c r="IVC111" s="7"/>
      <c r="IVD111" s="7"/>
      <c r="IVE111" s="7"/>
      <c r="IVF111" s="7"/>
      <c r="IVG111" s="7"/>
      <c r="IVH111" s="7"/>
      <c r="IVI111" s="7"/>
      <c r="IVJ111" s="7"/>
      <c r="IVK111" s="7"/>
      <c r="IVL111" s="7"/>
      <c r="IVM111" s="7"/>
      <c r="IVN111" s="7"/>
      <c r="IVO111" s="7"/>
      <c r="IVP111" s="7"/>
      <c r="IVQ111" s="7"/>
      <c r="IVR111" s="7"/>
      <c r="IVS111" s="7"/>
      <c r="IVT111" s="7"/>
      <c r="IVU111" s="7"/>
      <c r="IVV111" s="7"/>
      <c r="IVW111" s="7"/>
      <c r="IVX111" s="7"/>
      <c r="IVY111" s="7"/>
      <c r="IVZ111" s="7"/>
      <c r="IWA111" s="7"/>
      <c r="IWB111" s="7"/>
      <c r="IWC111" s="7"/>
      <c r="IWD111" s="7"/>
      <c r="IWE111" s="7"/>
      <c r="IWF111" s="7"/>
      <c r="IWG111" s="7"/>
      <c r="IWH111" s="7"/>
      <c r="IWI111" s="7"/>
      <c r="IWJ111" s="7"/>
      <c r="IWK111" s="7"/>
      <c r="IWL111" s="7"/>
      <c r="IWM111" s="7"/>
      <c r="IWN111" s="7"/>
      <c r="IWO111" s="7"/>
      <c r="IWP111" s="7"/>
      <c r="IWQ111" s="7"/>
      <c r="IWR111" s="7"/>
      <c r="IWS111" s="7"/>
      <c r="IWT111" s="7"/>
      <c r="IWU111" s="7"/>
      <c r="IWV111" s="7"/>
      <c r="IWW111" s="7"/>
      <c r="IWX111" s="7"/>
      <c r="IWY111" s="7"/>
      <c r="IWZ111" s="7"/>
      <c r="IXA111" s="7"/>
      <c r="IXB111" s="7"/>
      <c r="IXC111" s="7"/>
      <c r="IXD111" s="7"/>
      <c r="IXE111" s="7"/>
      <c r="IXF111" s="7"/>
      <c r="IXG111" s="7"/>
      <c r="IXH111" s="7"/>
      <c r="IXI111" s="7"/>
      <c r="IXJ111" s="7"/>
      <c r="IXK111" s="7"/>
      <c r="IXL111" s="7"/>
      <c r="IXM111" s="7"/>
      <c r="IXN111" s="7"/>
      <c r="IXO111" s="7"/>
      <c r="IXP111" s="7"/>
      <c r="IXQ111" s="7"/>
      <c r="IXR111" s="7"/>
      <c r="IXS111" s="7"/>
      <c r="IXT111" s="7"/>
      <c r="IXU111" s="7"/>
      <c r="IXV111" s="7"/>
      <c r="IXW111" s="7"/>
      <c r="IXX111" s="7"/>
      <c r="IXY111" s="7"/>
      <c r="IXZ111" s="7"/>
      <c r="IYA111" s="7"/>
      <c r="IYB111" s="7"/>
      <c r="IYC111" s="7"/>
      <c r="IYD111" s="7"/>
      <c r="IYE111" s="7"/>
      <c r="IYF111" s="7"/>
      <c r="IYG111" s="7"/>
      <c r="IYH111" s="7"/>
      <c r="IYI111" s="7"/>
      <c r="IYJ111" s="7"/>
      <c r="IYK111" s="7"/>
      <c r="IYL111" s="7"/>
      <c r="IYM111" s="7"/>
      <c r="IYN111" s="7"/>
      <c r="IYO111" s="7"/>
      <c r="IYP111" s="7"/>
      <c r="IYQ111" s="7"/>
      <c r="IYR111" s="7"/>
      <c r="IYS111" s="7"/>
      <c r="IYT111" s="7"/>
      <c r="IYU111" s="7"/>
      <c r="IYV111" s="7"/>
      <c r="IYW111" s="7"/>
      <c r="IYX111" s="7"/>
      <c r="IYY111" s="7"/>
      <c r="IYZ111" s="7"/>
      <c r="IZA111" s="7"/>
      <c r="IZB111" s="7"/>
      <c r="IZC111" s="7"/>
      <c r="IZD111" s="7"/>
      <c r="IZE111" s="7"/>
      <c r="IZF111" s="7"/>
      <c r="IZG111" s="7"/>
      <c r="IZH111" s="7"/>
      <c r="IZI111" s="7"/>
      <c r="IZJ111" s="7"/>
      <c r="IZK111" s="7"/>
      <c r="IZL111" s="7"/>
      <c r="IZM111" s="7"/>
      <c r="IZN111" s="7"/>
      <c r="IZO111" s="7"/>
      <c r="IZP111" s="7"/>
      <c r="IZQ111" s="7"/>
      <c r="IZR111" s="7"/>
      <c r="IZS111" s="7"/>
      <c r="IZT111" s="7"/>
      <c r="IZU111" s="7"/>
      <c r="IZV111" s="7"/>
      <c r="IZW111" s="7"/>
      <c r="IZX111" s="7"/>
      <c r="IZY111" s="7"/>
      <c r="IZZ111" s="7"/>
      <c r="JAA111" s="7"/>
      <c r="JAB111" s="7"/>
      <c r="JAC111" s="7"/>
      <c r="JAD111" s="7"/>
      <c r="JAE111" s="7"/>
      <c r="JAF111" s="7"/>
      <c r="JAG111" s="7"/>
      <c r="JAH111" s="7"/>
      <c r="JAI111" s="7"/>
      <c r="JAJ111" s="7"/>
      <c r="JAK111" s="7"/>
      <c r="JAL111" s="7"/>
      <c r="JAM111" s="7"/>
      <c r="JAN111" s="7"/>
      <c r="JAO111" s="7"/>
      <c r="JAP111" s="7"/>
      <c r="JAQ111" s="7"/>
      <c r="JAR111" s="7"/>
      <c r="JAS111" s="7"/>
      <c r="JAT111" s="7"/>
      <c r="JAU111" s="7"/>
      <c r="JAV111" s="7"/>
      <c r="JAW111" s="7"/>
      <c r="JAX111" s="7"/>
      <c r="JAY111" s="7"/>
      <c r="JAZ111" s="7"/>
      <c r="JBA111" s="7"/>
      <c r="JBB111" s="7"/>
      <c r="JBC111" s="7"/>
      <c r="JBD111" s="7"/>
      <c r="JBE111" s="7"/>
      <c r="JBF111" s="7"/>
      <c r="JBG111" s="7"/>
      <c r="JBH111" s="7"/>
      <c r="JBI111" s="7"/>
      <c r="JBJ111" s="7"/>
      <c r="JBK111" s="7"/>
      <c r="JBL111" s="7"/>
      <c r="JBM111" s="7"/>
      <c r="JBN111" s="7"/>
      <c r="JBO111" s="7"/>
      <c r="JBP111" s="7"/>
      <c r="JBQ111" s="7"/>
      <c r="JBR111" s="7"/>
      <c r="JBS111" s="7"/>
      <c r="JBT111" s="7"/>
      <c r="JBU111" s="7"/>
      <c r="JBV111" s="7"/>
      <c r="JBW111" s="7"/>
      <c r="JBX111" s="7"/>
      <c r="JBY111" s="7"/>
      <c r="JBZ111" s="7"/>
      <c r="JCA111" s="7"/>
      <c r="JCB111" s="7"/>
      <c r="JCC111" s="7"/>
      <c r="JCD111" s="7"/>
      <c r="JCE111" s="7"/>
      <c r="JCF111" s="7"/>
      <c r="JCG111" s="7"/>
      <c r="JCH111" s="7"/>
      <c r="JCI111" s="7"/>
      <c r="JCJ111" s="7"/>
      <c r="JCK111" s="7"/>
      <c r="JCL111" s="7"/>
      <c r="JCM111" s="7"/>
      <c r="JCN111" s="7"/>
      <c r="JCO111" s="7"/>
      <c r="JCP111" s="7"/>
      <c r="JCQ111" s="7"/>
      <c r="JCR111" s="7"/>
      <c r="JCS111" s="7"/>
      <c r="JCT111" s="7"/>
      <c r="JCU111" s="7"/>
      <c r="JCV111" s="7"/>
      <c r="JCW111" s="7"/>
      <c r="JCX111" s="7"/>
      <c r="JCY111" s="7"/>
      <c r="JCZ111" s="7"/>
      <c r="JDA111" s="7"/>
      <c r="JDB111" s="7"/>
      <c r="JDC111" s="7"/>
      <c r="JDD111" s="7"/>
      <c r="JDE111" s="7"/>
      <c r="JDF111" s="7"/>
      <c r="JDG111" s="7"/>
      <c r="JDH111" s="7"/>
      <c r="JDI111" s="7"/>
      <c r="JDJ111" s="7"/>
      <c r="JDK111" s="7"/>
      <c r="JDL111" s="7"/>
      <c r="JDM111" s="7"/>
      <c r="JDN111" s="7"/>
      <c r="JDO111" s="7"/>
      <c r="JDP111" s="7"/>
      <c r="JDQ111" s="7"/>
      <c r="JDR111" s="7"/>
      <c r="JDS111" s="7"/>
      <c r="JDT111" s="7"/>
      <c r="JDU111" s="7"/>
      <c r="JDV111" s="7"/>
      <c r="JDW111" s="7"/>
      <c r="JDX111" s="7"/>
      <c r="JDY111" s="7"/>
      <c r="JDZ111" s="7"/>
      <c r="JEA111" s="7"/>
      <c r="JEB111" s="7"/>
      <c r="JEC111" s="7"/>
      <c r="JED111" s="7"/>
      <c r="JEE111" s="7"/>
      <c r="JEF111" s="7"/>
      <c r="JEG111" s="7"/>
      <c r="JEH111" s="7"/>
      <c r="JEI111" s="7"/>
      <c r="JEJ111" s="7"/>
      <c r="JEK111" s="7"/>
      <c r="JEL111" s="7"/>
      <c r="JEM111" s="7"/>
      <c r="JEN111" s="7"/>
      <c r="JEO111" s="7"/>
      <c r="JEP111" s="7"/>
      <c r="JEQ111" s="7"/>
      <c r="JER111" s="7"/>
      <c r="JES111" s="7"/>
      <c r="JET111" s="7"/>
      <c r="JEU111" s="7"/>
      <c r="JEV111" s="7"/>
      <c r="JEW111" s="7"/>
      <c r="JEX111" s="7"/>
      <c r="JEY111" s="7"/>
      <c r="JEZ111" s="7"/>
      <c r="JFA111" s="7"/>
      <c r="JFB111" s="7"/>
      <c r="JFC111" s="7"/>
      <c r="JFD111" s="7"/>
      <c r="JFE111" s="7"/>
      <c r="JFF111" s="7"/>
      <c r="JFG111" s="7"/>
      <c r="JFH111" s="7"/>
      <c r="JFI111" s="7"/>
      <c r="JFJ111" s="7"/>
      <c r="JFK111" s="7"/>
      <c r="JFL111" s="7"/>
      <c r="JFM111" s="7"/>
      <c r="JFN111" s="7"/>
      <c r="JFO111" s="7"/>
      <c r="JFP111" s="7"/>
      <c r="JFQ111" s="7"/>
      <c r="JFR111" s="7"/>
      <c r="JFS111" s="7"/>
      <c r="JFT111" s="7"/>
      <c r="JFU111" s="7"/>
      <c r="JFV111" s="7"/>
      <c r="JFW111" s="7"/>
      <c r="JFX111" s="7"/>
      <c r="JFY111" s="7"/>
      <c r="JFZ111" s="7"/>
      <c r="JGA111" s="7"/>
      <c r="JGB111" s="7"/>
      <c r="JGC111" s="7"/>
      <c r="JGD111" s="7"/>
      <c r="JGE111" s="7"/>
      <c r="JGF111" s="7"/>
      <c r="JGG111" s="7"/>
      <c r="JGH111" s="7"/>
      <c r="JGI111" s="7"/>
      <c r="JGJ111" s="7"/>
      <c r="JGK111" s="7"/>
      <c r="JGL111" s="7"/>
      <c r="JGM111" s="7"/>
      <c r="JGN111" s="7"/>
      <c r="JGO111" s="7"/>
      <c r="JGP111" s="7"/>
      <c r="JGQ111" s="7"/>
      <c r="JGR111" s="7"/>
      <c r="JGS111" s="7"/>
      <c r="JGT111" s="7"/>
      <c r="JGU111" s="7"/>
      <c r="JGV111" s="7"/>
      <c r="JGW111" s="7"/>
      <c r="JGX111" s="7"/>
      <c r="JGY111" s="7"/>
      <c r="JGZ111" s="7"/>
      <c r="JHA111" s="7"/>
      <c r="JHB111" s="7"/>
      <c r="JHC111" s="7"/>
      <c r="JHD111" s="7"/>
      <c r="JHE111" s="7"/>
      <c r="JHF111" s="7"/>
      <c r="JHG111" s="7"/>
      <c r="JHH111" s="7"/>
      <c r="JHI111" s="7"/>
      <c r="JHJ111" s="7"/>
      <c r="JHK111" s="7"/>
      <c r="JHL111" s="7"/>
      <c r="JHM111" s="7"/>
      <c r="JHN111" s="7"/>
      <c r="JHO111" s="7"/>
      <c r="JHP111" s="7"/>
      <c r="JHQ111" s="7"/>
      <c r="JHR111" s="7"/>
      <c r="JHS111" s="7"/>
      <c r="JHT111" s="7"/>
      <c r="JHU111" s="7"/>
      <c r="JHV111" s="7"/>
      <c r="JHW111" s="7"/>
      <c r="JHX111" s="7"/>
      <c r="JHY111" s="7"/>
      <c r="JHZ111" s="7"/>
      <c r="JIA111" s="7"/>
      <c r="JIB111" s="7"/>
      <c r="JIC111" s="7"/>
      <c r="JID111" s="7"/>
      <c r="JIE111" s="7"/>
      <c r="JIF111" s="7"/>
      <c r="JIG111" s="7"/>
      <c r="JIH111" s="7"/>
      <c r="JII111" s="7"/>
      <c r="JIJ111" s="7"/>
      <c r="JIK111" s="7"/>
      <c r="JIL111" s="7"/>
      <c r="JIM111" s="7"/>
      <c r="JIN111" s="7"/>
      <c r="JIO111" s="7"/>
      <c r="JIP111" s="7"/>
      <c r="JIQ111" s="7"/>
      <c r="JIR111" s="7"/>
      <c r="JIS111" s="7"/>
      <c r="JIT111" s="7"/>
      <c r="JIU111" s="7"/>
      <c r="JIV111" s="7"/>
      <c r="JIW111" s="7"/>
      <c r="JIX111" s="7"/>
      <c r="JIY111" s="7"/>
      <c r="JIZ111" s="7"/>
      <c r="JJA111" s="7"/>
      <c r="JJB111" s="7"/>
      <c r="JJC111" s="7"/>
      <c r="JJD111" s="7"/>
      <c r="JJE111" s="7"/>
      <c r="JJF111" s="7"/>
      <c r="JJG111" s="7"/>
      <c r="JJH111" s="7"/>
      <c r="JJI111" s="7"/>
      <c r="JJJ111" s="7"/>
      <c r="JJK111" s="7"/>
      <c r="JJL111" s="7"/>
      <c r="JJM111" s="7"/>
      <c r="JJN111" s="7"/>
      <c r="JJO111" s="7"/>
      <c r="JJP111" s="7"/>
      <c r="JJQ111" s="7"/>
      <c r="JJR111" s="7"/>
      <c r="JJS111" s="7"/>
      <c r="JJT111" s="7"/>
      <c r="JJU111" s="7"/>
      <c r="JJV111" s="7"/>
      <c r="JJW111" s="7"/>
      <c r="JJX111" s="7"/>
      <c r="JJY111" s="7"/>
      <c r="JJZ111" s="7"/>
      <c r="JKA111" s="7"/>
      <c r="JKB111" s="7"/>
      <c r="JKC111" s="7"/>
      <c r="JKD111" s="7"/>
      <c r="JKE111" s="7"/>
      <c r="JKF111" s="7"/>
      <c r="JKG111" s="7"/>
      <c r="JKH111" s="7"/>
      <c r="JKI111" s="7"/>
      <c r="JKJ111" s="7"/>
      <c r="JKK111" s="7"/>
      <c r="JKL111" s="7"/>
      <c r="JKM111" s="7"/>
      <c r="JKN111" s="7"/>
      <c r="JKO111" s="7"/>
      <c r="JKP111" s="7"/>
      <c r="JKQ111" s="7"/>
      <c r="JKR111" s="7"/>
      <c r="JKS111" s="7"/>
      <c r="JKT111" s="7"/>
      <c r="JKU111" s="7"/>
      <c r="JKV111" s="7"/>
      <c r="JKW111" s="7"/>
      <c r="JKX111" s="7"/>
      <c r="JKY111" s="7"/>
      <c r="JKZ111" s="7"/>
      <c r="JLA111" s="7"/>
      <c r="JLB111" s="7"/>
      <c r="JLC111" s="7"/>
      <c r="JLD111" s="7"/>
      <c r="JLE111" s="7"/>
      <c r="JLF111" s="7"/>
      <c r="JLG111" s="7"/>
      <c r="JLH111" s="7"/>
      <c r="JLI111" s="7"/>
      <c r="JLJ111" s="7"/>
      <c r="JLK111" s="7"/>
      <c r="JLL111" s="7"/>
      <c r="JLM111" s="7"/>
      <c r="JLN111" s="7"/>
      <c r="JLO111" s="7"/>
      <c r="JLP111" s="7"/>
      <c r="JLQ111" s="7"/>
      <c r="JLR111" s="7"/>
      <c r="JLS111" s="7"/>
      <c r="JLT111" s="7"/>
      <c r="JLU111" s="7"/>
      <c r="JLV111" s="7"/>
      <c r="JLW111" s="7"/>
      <c r="JLX111" s="7"/>
      <c r="JLY111" s="7"/>
      <c r="JLZ111" s="7"/>
      <c r="JMA111" s="7"/>
      <c r="JMB111" s="7"/>
      <c r="JMC111" s="7"/>
      <c r="JMD111" s="7"/>
      <c r="JME111" s="7"/>
      <c r="JMF111" s="7"/>
      <c r="JMG111" s="7"/>
      <c r="JMH111" s="7"/>
      <c r="JMI111" s="7"/>
      <c r="JMJ111" s="7"/>
      <c r="JMK111" s="7"/>
      <c r="JML111" s="7"/>
      <c r="JMM111" s="7"/>
      <c r="JMN111" s="7"/>
      <c r="JMO111" s="7"/>
      <c r="JMP111" s="7"/>
      <c r="JMQ111" s="7"/>
      <c r="JMR111" s="7"/>
      <c r="JMS111" s="7"/>
      <c r="JMT111" s="7"/>
      <c r="JMU111" s="7"/>
      <c r="JMV111" s="7"/>
      <c r="JMW111" s="7"/>
      <c r="JMX111" s="7"/>
      <c r="JMY111" s="7"/>
      <c r="JMZ111" s="7"/>
      <c r="JNA111" s="7"/>
      <c r="JNB111" s="7"/>
      <c r="JNC111" s="7"/>
      <c r="JND111" s="7"/>
      <c r="JNE111" s="7"/>
      <c r="JNF111" s="7"/>
      <c r="JNG111" s="7"/>
      <c r="JNH111" s="7"/>
      <c r="JNI111" s="7"/>
      <c r="JNJ111" s="7"/>
      <c r="JNK111" s="7"/>
      <c r="JNL111" s="7"/>
      <c r="JNM111" s="7"/>
      <c r="JNN111" s="7"/>
      <c r="JNO111" s="7"/>
      <c r="JNP111" s="7"/>
      <c r="JNQ111" s="7"/>
      <c r="JNR111" s="7"/>
      <c r="JNS111" s="7"/>
      <c r="JNT111" s="7"/>
      <c r="JNU111" s="7"/>
      <c r="JNV111" s="7"/>
      <c r="JNW111" s="7"/>
      <c r="JNX111" s="7"/>
      <c r="JNY111" s="7"/>
      <c r="JNZ111" s="7"/>
      <c r="JOA111" s="7"/>
      <c r="JOB111" s="7"/>
      <c r="JOC111" s="7"/>
      <c r="JOD111" s="7"/>
      <c r="JOE111" s="7"/>
      <c r="JOF111" s="7"/>
      <c r="JOG111" s="7"/>
      <c r="JOH111" s="7"/>
      <c r="JOI111" s="7"/>
      <c r="JOJ111" s="7"/>
      <c r="JOK111" s="7"/>
      <c r="JOL111" s="7"/>
      <c r="JOM111" s="7"/>
      <c r="JON111" s="7"/>
      <c r="JOO111" s="7"/>
      <c r="JOP111" s="7"/>
      <c r="JOQ111" s="7"/>
      <c r="JOR111" s="7"/>
      <c r="JOS111" s="7"/>
      <c r="JOT111" s="7"/>
      <c r="JOU111" s="7"/>
      <c r="JOV111" s="7"/>
      <c r="JOW111" s="7"/>
      <c r="JOX111" s="7"/>
      <c r="JOY111" s="7"/>
      <c r="JOZ111" s="7"/>
      <c r="JPA111" s="7"/>
      <c r="JPB111" s="7"/>
      <c r="JPC111" s="7"/>
      <c r="JPD111" s="7"/>
      <c r="JPE111" s="7"/>
      <c r="JPF111" s="7"/>
      <c r="JPG111" s="7"/>
      <c r="JPH111" s="7"/>
      <c r="JPI111" s="7"/>
      <c r="JPJ111" s="7"/>
      <c r="JPK111" s="7"/>
      <c r="JPL111" s="7"/>
      <c r="JPM111" s="7"/>
      <c r="JPN111" s="7"/>
      <c r="JPO111" s="7"/>
      <c r="JPP111" s="7"/>
      <c r="JPQ111" s="7"/>
      <c r="JPR111" s="7"/>
      <c r="JPS111" s="7"/>
      <c r="JPT111" s="7"/>
      <c r="JPU111" s="7"/>
      <c r="JPV111" s="7"/>
      <c r="JPW111" s="7"/>
      <c r="JPX111" s="7"/>
      <c r="JPY111" s="7"/>
      <c r="JPZ111" s="7"/>
      <c r="JQA111" s="7"/>
      <c r="JQB111" s="7"/>
      <c r="JQC111" s="7"/>
      <c r="JQD111" s="7"/>
      <c r="JQE111" s="7"/>
      <c r="JQF111" s="7"/>
      <c r="JQG111" s="7"/>
      <c r="JQH111" s="7"/>
      <c r="JQI111" s="7"/>
      <c r="JQJ111" s="7"/>
      <c r="JQK111" s="7"/>
      <c r="JQL111" s="7"/>
      <c r="JQM111" s="7"/>
      <c r="JQN111" s="7"/>
      <c r="JQO111" s="7"/>
      <c r="JQP111" s="7"/>
      <c r="JQQ111" s="7"/>
      <c r="JQR111" s="7"/>
      <c r="JQS111" s="7"/>
      <c r="JQT111" s="7"/>
      <c r="JQU111" s="7"/>
      <c r="JQV111" s="7"/>
      <c r="JQW111" s="7"/>
      <c r="JQX111" s="7"/>
      <c r="JQY111" s="7"/>
      <c r="JQZ111" s="7"/>
      <c r="JRA111" s="7"/>
      <c r="JRB111" s="7"/>
      <c r="JRC111" s="7"/>
      <c r="JRD111" s="7"/>
      <c r="JRE111" s="7"/>
      <c r="JRF111" s="7"/>
      <c r="JRG111" s="7"/>
      <c r="JRH111" s="7"/>
      <c r="JRI111" s="7"/>
      <c r="JRJ111" s="7"/>
      <c r="JRK111" s="7"/>
      <c r="JRL111" s="7"/>
      <c r="JRM111" s="7"/>
      <c r="JRN111" s="7"/>
      <c r="JRO111" s="7"/>
      <c r="JRP111" s="7"/>
      <c r="JRQ111" s="7"/>
      <c r="JRR111" s="7"/>
      <c r="JRS111" s="7"/>
      <c r="JRT111" s="7"/>
      <c r="JRU111" s="7"/>
      <c r="JRV111" s="7"/>
      <c r="JRW111" s="7"/>
      <c r="JRX111" s="7"/>
      <c r="JRY111" s="7"/>
      <c r="JRZ111" s="7"/>
      <c r="JSA111" s="7"/>
      <c r="JSB111" s="7"/>
      <c r="JSC111" s="7"/>
      <c r="JSD111" s="7"/>
      <c r="JSE111" s="7"/>
      <c r="JSF111" s="7"/>
      <c r="JSG111" s="7"/>
      <c r="JSH111" s="7"/>
      <c r="JSI111" s="7"/>
      <c r="JSJ111" s="7"/>
      <c r="JSK111" s="7"/>
      <c r="JSL111" s="7"/>
      <c r="JSM111" s="7"/>
      <c r="JSN111" s="7"/>
      <c r="JSO111" s="7"/>
      <c r="JSP111" s="7"/>
      <c r="JSQ111" s="7"/>
      <c r="JSR111" s="7"/>
      <c r="JSS111" s="7"/>
      <c r="JST111" s="7"/>
      <c r="JSU111" s="7"/>
      <c r="JSV111" s="7"/>
      <c r="JSW111" s="7"/>
      <c r="JSX111" s="7"/>
      <c r="JSY111" s="7"/>
      <c r="JSZ111" s="7"/>
      <c r="JTA111" s="7"/>
      <c r="JTB111" s="7"/>
      <c r="JTC111" s="7"/>
      <c r="JTD111" s="7"/>
      <c r="JTE111" s="7"/>
      <c r="JTF111" s="7"/>
      <c r="JTG111" s="7"/>
      <c r="JTH111" s="7"/>
      <c r="JTI111" s="7"/>
      <c r="JTJ111" s="7"/>
      <c r="JTK111" s="7"/>
      <c r="JTL111" s="7"/>
      <c r="JTM111" s="7"/>
      <c r="JTN111" s="7"/>
      <c r="JTO111" s="7"/>
      <c r="JTP111" s="7"/>
      <c r="JTQ111" s="7"/>
      <c r="JTR111" s="7"/>
      <c r="JTS111" s="7"/>
      <c r="JTT111" s="7"/>
      <c r="JTU111" s="7"/>
      <c r="JTV111" s="7"/>
      <c r="JTW111" s="7"/>
      <c r="JTX111" s="7"/>
      <c r="JTY111" s="7"/>
      <c r="JTZ111" s="7"/>
      <c r="JUA111" s="7"/>
      <c r="JUB111" s="7"/>
      <c r="JUC111" s="7"/>
      <c r="JUD111" s="7"/>
      <c r="JUE111" s="7"/>
      <c r="JUF111" s="7"/>
      <c r="JUG111" s="7"/>
      <c r="JUH111" s="7"/>
      <c r="JUI111" s="7"/>
      <c r="JUJ111" s="7"/>
      <c r="JUK111" s="7"/>
      <c r="JUL111" s="7"/>
      <c r="JUM111" s="7"/>
      <c r="JUN111" s="7"/>
      <c r="JUO111" s="7"/>
      <c r="JUP111" s="7"/>
      <c r="JUQ111" s="7"/>
      <c r="JUR111" s="7"/>
      <c r="JUS111" s="7"/>
      <c r="JUT111" s="7"/>
      <c r="JUU111" s="7"/>
      <c r="JUV111" s="7"/>
      <c r="JUW111" s="7"/>
      <c r="JUX111" s="7"/>
      <c r="JUY111" s="7"/>
      <c r="JUZ111" s="7"/>
      <c r="JVA111" s="7"/>
      <c r="JVB111" s="7"/>
      <c r="JVC111" s="7"/>
      <c r="JVD111" s="7"/>
      <c r="JVE111" s="7"/>
      <c r="JVF111" s="7"/>
      <c r="JVG111" s="7"/>
      <c r="JVH111" s="7"/>
      <c r="JVI111" s="7"/>
      <c r="JVJ111" s="7"/>
      <c r="JVK111" s="7"/>
      <c r="JVL111" s="7"/>
      <c r="JVM111" s="7"/>
      <c r="JVN111" s="7"/>
      <c r="JVO111" s="7"/>
      <c r="JVP111" s="7"/>
      <c r="JVQ111" s="7"/>
      <c r="JVR111" s="7"/>
      <c r="JVS111" s="7"/>
      <c r="JVT111" s="7"/>
      <c r="JVU111" s="7"/>
      <c r="JVV111" s="7"/>
      <c r="JVW111" s="7"/>
      <c r="JVX111" s="7"/>
      <c r="JVY111" s="7"/>
      <c r="JVZ111" s="7"/>
      <c r="JWA111" s="7"/>
      <c r="JWB111" s="7"/>
      <c r="JWC111" s="7"/>
      <c r="JWD111" s="7"/>
      <c r="JWE111" s="7"/>
      <c r="JWF111" s="7"/>
      <c r="JWG111" s="7"/>
      <c r="JWH111" s="7"/>
      <c r="JWI111" s="7"/>
      <c r="JWJ111" s="7"/>
      <c r="JWK111" s="7"/>
      <c r="JWL111" s="7"/>
      <c r="JWM111" s="7"/>
      <c r="JWN111" s="7"/>
      <c r="JWO111" s="7"/>
      <c r="JWP111" s="7"/>
      <c r="JWQ111" s="7"/>
      <c r="JWR111" s="7"/>
      <c r="JWS111" s="7"/>
      <c r="JWT111" s="7"/>
      <c r="JWU111" s="7"/>
      <c r="JWV111" s="7"/>
      <c r="JWW111" s="7"/>
      <c r="JWX111" s="7"/>
      <c r="JWY111" s="7"/>
      <c r="JWZ111" s="7"/>
      <c r="JXA111" s="7"/>
      <c r="JXB111" s="7"/>
      <c r="JXC111" s="7"/>
      <c r="JXD111" s="7"/>
      <c r="JXE111" s="7"/>
      <c r="JXF111" s="7"/>
      <c r="JXG111" s="7"/>
      <c r="JXH111" s="7"/>
      <c r="JXI111" s="7"/>
      <c r="JXJ111" s="7"/>
      <c r="JXK111" s="7"/>
      <c r="JXL111" s="7"/>
      <c r="JXM111" s="7"/>
      <c r="JXN111" s="7"/>
      <c r="JXO111" s="7"/>
      <c r="JXP111" s="7"/>
      <c r="JXQ111" s="7"/>
      <c r="JXR111" s="7"/>
      <c r="JXS111" s="7"/>
      <c r="JXT111" s="7"/>
      <c r="JXU111" s="7"/>
      <c r="JXV111" s="7"/>
      <c r="JXW111" s="7"/>
      <c r="JXX111" s="7"/>
      <c r="JXY111" s="7"/>
      <c r="JXZ111" s="7"/>
      <c r="JYA111" s="7"/>
      <c r="JYB111" s="7"/>
      <c r="JYC111" s="7"/>
      <c r="JYD111" s="7"/>
      <c r="JYE111" s="7"/>
      <c r="JYF111" s="7"/>
      <c r="JYG111" s="7"/>
      <c r="JYH111" s="7"/>
      <c r="JYI111" s="7"/>
      <c r="JYJ111" s="7"/>
      <c r="JYK111" s="7"/>
      <c r="JYL111" s="7"/>
      <c r="JYM111" s="7"/>
      <c r="JYN111" s="7"/>
      <c r="JYO111" s="7"/>
      <c r="JYP111" s="7"/>
      <c r="JYQ111" s="7"/>
      <c r="JYR111" s="7"/>
      <c r="JYS111" s="7"/>
      <c r="JYT111" s="7"/>
      <c r="JYU111" s="7"/>
      <c r="JYV111" s="7"/>
      <c r="JYW111" s="7"/>
      <c r="JYX111" s="7"/>
      <c r="JYY111" s="7"/>
      <c r="JYZ111" s="7"/>
      <c r="JZA111" s="7"/>
      <c r="JZB111" s="7"/>
      <c r="JZC111" s="7"/>
      <c r="JZD111" s="7"/>
      <c r="JZE111" s="7"/>
      <c r="JZF111" s="7"/>
      <c r="JZG111" s="7"/>
      <c r="JZH111" s="7"/>
      <c r="JZI111" s="7"/>
      <c r="JZJ111" s="7"/>
      <c r="JZK111" s="7"/>
      <c r="JZL111" s="7"/>
      <c r="JZM111" s="7"/>
      <c r="JZN111" s="7"/>
      <c r="JZO111" s="7"/>
      <c r="JZP111" s="7"/>
      <c r="JZQ111" s="7"/>
      <c r="JZR111" s="7"/>
      <c r="JZS111" s="7"/>
      <c r="JZT111" s="7"/>
      <c r="JZU111" s="7"/>
      <c r="JZV111" s="7"/>
      <c r="JZW111" s="7"/>
      <c r="JZX111" s="7"/>
      <c r="JZY111" s="7"/>
      <c r="JZZ111" s="7"/>
      <c r="KAA111" s="7"/>
      <c r="KAB111" s="7"/>
      <c r="KAC111" s="7"/>
      <c r="KAD111" s="7"/>
      <c r="KAE111" s="7"/>
      <c r="KAF111" s="7"/>
      <c r="KAG111" s="7"/>
      <c r="KAH111" s="7"/>
      <c r="KAI111" s="7"/>
      <c r="KAJ111" s="7"/>
      <c r="KAK111" s="7"/>
      <c r="KAL111" s="7"/>
      <c r="KAM111" s="7"/>
      <c r="KAN111" s="7"/>
      <c r="KAO111" s="7"/>
      <c r="KAP111" s="7"/>
      <c r="KAQ111" s="7"/>
      <c r="KAR111" s="7"/>
      <c r="KAS111" s="7"/>
      <c r="KAT111" s="7"/>
      <c r="KAU111" s="7"/>
      <c r="KAV111" s="7"/>
      <c r="KAW111" s="7"/>
      <c r="KAX111" s="7"/>
      <c r="KAY111" s="7"/>
      <c r="KAZ111" s="7"/>
      <c r="KBA111" s="7"/>
      <c r="KBB111" s="7"/>
      <c r="KBC111" s="7"/>
      <c r="KBD111" s="7"/>
      <c r="KBE111" s="7"/>
      <c r="KBF111" s="7"/>
      <c r="KBG111" s="7"/>
      <c r="KBH111" s="7"/>
      <c r="KBI111" s="7"/>
      <c r="KBJ111" s="7"/>
      <c r="KBK111" s="7"/>
      <c r="KBL111" s="7"/>
      <c r="KBM111" s="7"/>
      <c r="KBN111" s="7"/>
      <c r="KBO111" s="7"/>
      <c r="KBP111" s="7"/>
      <c r="KBQ111" s="7"/>
      <c r="KBR111" s="7"/>
      <c r="KBS111" s="7"/>
      <c r="KBT111" s="7"/>
      <c r="KBU111" s="7"/>
      <c r="KBV111" s="7"/>
      <c r="KBW111" s="7"/>
      <c r="KBX111" s="7"/>
      <c r="KBY111" s="7"/>
      <c r="KBZ111" s="7"/>
      <c r="KCA111" s="7"/>
      <c r="KCB111" s="7"/>
      <c r="KCC111" s="7"/>
      <c r="KCD111" s="7"/>
      <c r="KCE111" s="7"/>
      <c r="KCF111" s="7"/>
      <c r="KCG111" s="7"/>
      <c r="KCH111" s="7"/>
      <c r="KCI111" s="7"/>
      <c r="KCJ111" s="7"/>
      <c r="KCK111" s="7"/>
      <c r="KCL111" s="7"/>
      <c r="KCM111" s="7"/>
      <c r="KCN111" s="7"/>
      <c r="KCO111" s="7"/>
      <c r="KCP111" s="7"/>
      <c r="KCQ111" s="7"/>
      <c r="KCR111" s="7"/>
      <c r="KCS111" s="7"/>
      <c r="KCT111" s="7"/>
      <c r="KCU111" s="7"/>
      <c r="KCV111" s="7"/>
      <c r="KCW111" s="7"/>
      <c r="KCX111" s="7"/>
      <c r="KCY111" s="7"/>
      <c r="KCZ111" s="7"/>
      <c r="KDA111" s="7"/>
      <c r="KDB111" s="7"/>
      <c r="KDC111" s="7"/>
      <c r="KDD111" s="7"/>
      <c r="KDE111" s="7"/>
      <c r="KDF111" s="7"/>
      <c r="KDG111" s="7"/>
      <c r="KDH111" s="7"/>
      <c r="KDI111" s="7"/>
      <c r="KDJ111" s="7"/>
      <c r="KDK111" s="7"/>
      <c r="KDL111" s="7"/>
      <c r="KDM111" s="7"/>
      <c r="KDN111" s="7"/>
      <c r="KDO111" s="7"/>
      <c r="KDP111" s="7"/>
      <c r="KDQ111" s="7"/>
      <c r="KDR111" s="7"/>
      <c r="KDS111" s="7"/>
      <c r="KDT111" s="7"/>
      <c r="KDU111" s="7"/>
      <c r="KDV111" s="7"/>
      <c r="KDW111" s="7"/>
      <c r="KDX111" s="7"/>
      <c r="KDY111" s="7"/>
      <c r="KDZ111" s="7"/>
      <c r="KEA111" s="7"/>
      <c r="KEB111" s="7"/>
      <c r="KEC111" s="7"/>
      <c r="KED111" s="7"/>
      <c r="KEE111" s="7"/>
      <c r="KEF111" s="7"/>
      <c r="KEG111" s="7"/>
      <c r="KEH111" s="7"/>
      <c r="KEI111" s="7"/>
      <c r="KEJ111" s="7"/>
      <c r="KEK111" s="7"/>
      <c r="KEL111" s="7"/>
      <c r="KEM111" s="7"/>
      <c r="KEN111" s="7"/>
      <c r="KEO111" s="7"/>
      <c r="KEP111" s="7"/>
      <c r="KEQ111" s="7"/>
      <c r="KER111" s="7"/>
      <c r="KES111" s="7"/>
      <c r="KET111" s="7"/>
      <c r="KEU111" s="7"/>
      <c r="KEV111" s="7"/>
      <c r="KEW111" s="7"/>
      <c r="KEX111" s="7"/>
      <c r="KEY111" s="7"/>
      <c r="KEZ111" s="7"/>
      <c r="KFA111" s="7"/>
      <c r="KFB111" s="7"/>
      <c r="KFC111" s="7"/>
      <c r="KFD111" s="7"/>
      <c r="KFE111" s="7"/>
      <c r="KFF111" s="7"/>
      <c r="KFG111" s="7"/>
      <c r="KFH111" s="7"/>
      <c r="KFI111" s="7"/>
      <c r="KFJ111" s="7"/>
      <c r="KFK111" s="7"/>
      <c r="KFL111" s="7"/>
      <c r="KFM111" s="7"/>
      <c r="KFN111" s="7"/>
      <c r="KFO111" s="7"/>
      <c r="KFP111" s="7"/>
      <c r="KFQ111" s="7"/>
      <c r="KFR111" s="7"/>
      <c r="KFS111" s="7"/>
      <c r="KFT111" s="7"/>
      <c r="KFU111" s="7"/>
      <c r="KFV111" s="7"/>
      <c r="KFW111" s="7"/>
      <c r="KFX111" s="7"/>
      <c r="KFY111" s="7"/>
      <c r="KFZ111" s="7"/>
      <c r="KGA111" s="7"/>
      <c r="KGB111" s="7"/>
      <c r="KGC111" s="7"/>
      <c r="KGD111" s="7"/>
      <c r="KGE111" s="7"/>
      <c r="KGF111" s="7"/>
      <c r="KGG111" s="7"/>
      <c r="KGH111" s="7"/>
      <c r="KGI111" s="7"/>
      <c r="KGJ111" s="7"/>
      <c r="KGK111" s="7"/>
      <c r="KGL111" s="7"/>
      <c r="KGM111" s="7"/>
      <c r="KGN111" s="7"/>
      <c r="KGO111" s="7"/>
      <c r="KGP111" s="7"/>
      <c r="KGQ111" s="7"/>
      <c r="KGR111" s="7"/>
      <c r="KGS111" s="7"/>
      <c r="KGT111" s="7"/>
      <c r="KGU111" s="7"/>
      <c r="KGV111" s="7"/>
      <c r="KGW111" s="7"/>
      <c r="KGX111" s="7"/>
      <c r="KGY111" s="7"/>
      <c r="KGZ111" s="7"/>
      <c r="KHA111" s="7"/>
      <c r="KHB111" s="7"/>
      <c r="KHC111" s="7"/>
      <c r="KHD111" s="7"/>
      <c r="KHE111" s="7"/>
      <c r="KHF111" s="7"/>
      <c r="KHG111" s="7"/>
      <c r="KHH111" s="7"/>
      <c r="KHI111" s="7"/>
      <c r="KHJ111" s="7"/>
      <c r="KHK111" s="7"/>
      <c r="KHL111" s="7"/>
      <c r="KHM111" s="7"/>
      <c r="KHN111" s="7"/>
      <c r="KHO111" s="7"/>
      <c r="KHP111" s="7"/>
      <c r="KHQ111" s="7"/>
      <c r="KHR111" s="7"/>
      <c r="KHS111" s="7"/>
      <c r="KHT111" s="7"/>
      <c r="KHU111" s="7"/>
      <c r="KHV111" s="7"/>
      <c r="KHW111" s="7"/>
      <c r="KHX111" s="7"/>
      <c r="KHY111" s="7"/>
      <c r="KHZ111" s="7"/>
      <c r="KIA111" s="7"/>
      <c r="KIB111" s="7"/>
      <c r="KIC111" s="7"/>
      <c r="KID111" s="7"/>
      <c r="KIE111" s="7"/>
      <c r="KIF111" s="7"/>
      <c r="KIG111" s="7"/>
      <c r="KIH111" s="7"/>
      <c r="KII111" s="7"/>
      <c r="KIJ111" s="7"/>
      <c r="KIK111" s="7"/>
      <c r="KIL111" s="7"/>
      <c r="KIM111" s="7"/>
      <c r="KIN111" s="7"/>
      <c r="KIO111" s="7"/>
      <c r="KIP111" s="7"/>
      <c r="KIQ111" s="7"/>
      <c r="KIR111" s="7"/>
      <c r="KIS111" s="7"/>
      <c r="KIT111" s="7"/>
      <c r="KIU111" s="7"/>
      <c r="KIV111" s="7"/>
      <c r="KIW111" s="7"/>
      <c r="KIX111" s="7"/>
      <c r="KIY111" s="7"/>
      <c r="KIZ111" s="7"/>
      <c r="KJA111" s="7"/>
      <c r="KJB111" s="7"/>
      <c r="KJC111" s="7"/>
      <c r="KJD111" s="7"/>
      <c r="KJE111" s="7"/>
      <c r="KJF111" s="7"/>
      <c r="KJG111" s="7"/>
      <c r="KJH111" s="7"/>
      <c r="KJI111" s="7"/>
      <c r="KJJ111" s="7"/>
      <c r="KJK111" s="7"/>
      <c r="KJL111" s="7"/>
      <c r="KJM111" s="7"/>
      <c r="KJN111" s="7"/>
      <c r="KJO111" s="7"/>
      <c r="KJP111" s="7"/>
      <c r="KJQ111" s="7"/>
      <c r="KJR111" s="7"/>
      <c r="KJS111" s="7"/>
      <c r="KJT111" s="7"/>
      <c r="KJU111" s="7"/>
      <c r="KJV111" s="7"/>
      <c r="KJW111" s="7"/>
      <c r="KJX111" s="7"/>
      <c r="KJY111" s="7"/>
      <c r="KJZ111" s="7"/>
      <c r="KKA111" s="7"/>
      <c r="KKB111" s="7"/>
      <c r="KKC111" s="7"/>
      <c r="KKD111" s="7"/>
      <c r="KKE111" s="7"/>
      <c r="KKF111" s="7"/>
      <c r="KKG111" s="7"/>
      <c r="KKH111" s="7"/>
      <c r="KKI111" s="7"/>
      <c r="KKJ111" s="7"/>
      <c r="KKK111" s="7"/>
      <c r="KKL111" s="7"/>
      <c r="KKM111" s="7"/>
      <c r="KKN111" s="7"/>
      <c r="KKO111" s="7"/>
      <c r="KKP111" s="7"/>
      <c r="KKQ111" s="7"/>
      <c r="KKR111" s="7"/>
      <c r="KKS111" s="7"/>
      <c r="KKT111" s="7"/>
      <c r="KKU111" s="7"/>
      <c r="KKV111" s="7"/>
      <c r="KKW111" s="7"/>
      <c r="KKX111" s="7"/>
      <c r="KKY111" s="7"/>
      <c r="KKZ111" s="7"/>
      <c r="KLA111" s="7"/>
      <c r="KLB111" s="7"/>
      <c r="KLC111" s="7"/>
      <c r="KLD111" s="7"/>
      <c r="KLE111" s="7"/>
      <c r="KLF111" s="7"/>
      <c r="KLG111" s="7"/>
      <c r="KLH111" s="7"/>
      <c r="KLI111" s="7"/>
      <c r="KLJ111" s="7"/>
      <c r="KLK111" s="7"/>
      <c r="KLL111" s="7"/>
      <c r="KLM111" s="7"/>
      <c r="KLN111" s="7"/>
      <c r="KLO111" s="7"/>
      <c r="KLP111" s="7"/>
      <c r="KLQ111" s="7"/>
      <c r="KLR111" s="7"/>
      <c r="KLS111" s="7"/>
      <c r="KLT111" s="7"/>
      <c r="KLU111" s="7"/>
      <c r="KLV111" s="7"/>
      <c r="KLW111" s="7"/>
      <c r="KLX111" s="7"/>
      <c r="KLY111" s="7"/>
      <c r="KLZ111" s="7"/>
      <c r="KMA111" s="7"/>
      <c r="KMB111" s="7"/>
      <c r="KMC111" s="7"/>
      <c r="KMD111" s="7"/>
      <c r="KME111" s="7"/>
      <c r="KMF111" s="7"/>
      <c r="KMG111" s="7"/>
      <c r="KMH111" s="7"/>
      <c r="KMI111" s="7"/>
      <c r="KMJ111" s="7"/>
      <c r="KMK111" s="7"/>
      <c r="KML111" s="7"/>
      <c r="KMM111" s="7"/>
      <c r="KMN111" s="7"/>
      <c r="KMO111" s="7"/>
      <c r="KMP111" s="7"/>
      <c r="KMQ111" s="7"/>
      <c r="KMR111" s="7"/>
      <c r="KMS111" s="7"/>
      <c r="KMT111" s="7"/>
      <c r="KMU111" s="7"/>
      <c r="KMV111" s="7"/>
      <c r="KMW111" s="7"/>
      <c r="KMX111" s="7"/>
      <c r="KMY111" s="7"/>
      <c r="KMZ111" s="7"/>
      <c r="KNA111" s="7"/>
      <c r="KNB111" s="7"/>
      <c r="KNC111" s="7"/>
      <c r="KND111" s="7"/>
      <c r="KNE111" s="7"/>
      <c r="KNF111" s="7"/>
      <c r="KNG111" s="7"/>
      <c r="KNH111" s="7"/>
      <c r="KNI111" s="7"/>
      <c r="KNJ111" s="7"/>
      <c r="KNK111" s="7"/>
      <c r="KNL111" s="7"/>
      <c r="KNM111" s="7"/>
      <c r="KNN111" s="7"/>
      <c r="KNO111" s="7"/>
      <c r="KNP111" s="7"/>
      <c r="KNQ111" s="7"/>
      <c r="KNR111" s="7"/>
      <c r="KNS111" s="7"/>
      <c r="KNT111" s="7"/>
      <c r="KNU111" s="7"/>
      <c r="KNV111" s="7"/>
      <c r="KNW111" s="7"/>
      <c r="KNX111" s="7"/>
      <c r="KNY111" s="7"/>
      <c r="KNZ111" s="7"/>
      <c r="KOA111" s="7"/>
      <c r="KOB111" s="7"/>
      <c r="KOC111" s="7"/>
      <c r="KOD111" s="7"/>
      <c r="KOE111" s="7"/>
      <c r="KOF111" s="7"/>
      <c r="KOG111" s="7"/>
      <c r="KOH111" s="7"/>
      <c r="KOI111" s="7"/>
      <c r="KOJ111" s="7"/>
      <c r="KOK111" s="7"/>
      <c r="KOL111" s="7"/>
      <c r="KOM111" s="7"/>
      <c r="KON111" s="7"/>
      <c r="KOO111" s="7"/>
      <c r="KOP111" s="7"/>
      <c r="KOQ111" s="7"/>
      <c r="KOR111" s="7"/>
      <c r="KOS111" s="7"/>
      <c r="KOT111" s="7"/>
      <c r="KOU111" s="7"/>
      <c r="KOV111" s="7"/>
      <c r="KOW111" s="7"/>
      <c r="KOX111" s="7"/>
      <c r="KOY111" s="7"/>
      <c r="KOZ111" s="7"/>
      <c r="KPA111" s="7"/>
      <c r="KPB111" s="7"/>
      <c r="KPC111" s="7"/>
      <c r="KPD111" s="7"/>
      <c r="KPE111" s="7"/>
      <c r="KPF111" s="7"/>
      <c r="KPG111" s="7"/>
      <c r="KPH111" s="7"/>
      <c r="KPI111" s="7"/>
      <c r="KPJ111" s="7"/>
      <c r="KPK111" s="7"/>
      <c r="KPL111" s="7"/>
      <c r="KPM111" s="7"/>
      <c r="KPN111" s="7"/>
      <c r="KPO111" s="7"/>
      <c r="KPP111" s="7"/>
      <c r="KPQ111" s="7"/>
      <c r="KPR111" s="7"/>
      <c r="KPS111" s="7"/>
      <c r="KPT111" s="7"/>
      <c r="KPU111" s="7"/>
      <c r="KPV111" s="7"/>
      <c r="KPW111" s="7"/>
      <c r="KPX111" s="7"/>
      <c r="KPY111" s="7"/>
      <c r="KPZ111" s="7"/>
      <c r="KQA111" s="7"/>
      <c r="KQB111" s="7"/>
      <c r="KQC111" s="7"/>
      <c r="KQD111" s="7"/>
      <c r="KQE111" s="7"/>
      <c r="KQF111" s="7"/>
      <c r="KQG111" s="7"/>
      <c r="KQH111" s="7"/>
      <c r="KQI111" s="7"/>
      <c r="KQJ111" s="7"/>
      <c r="KQK111" s="7"/>
      <c r="KQL111" s="7"/>
      <c r="KQM111" s="7"/>
      <c r="KQN111" s="7"/>
      <c r="KQO111" s="7"/>
      <c r="KQP111" s="7"/>
      <c r="KQQ111" s="7"/>
      <c r="KQR111" s="7"/>
      <c r="KQS111" s="7"/>
      <c r="KQT111" s="7"/>
      <c r="KQU111" s="7"/>
      <c r="KQV111" s="7"/>
      <c r="KQW111" s="7"/>
      <c r="KQX111" s="7"/>
      <c r="KQY111" s="7"/>
      <c r="KQZ111" s="7"/>
      <c r="KRA111" s="7"/>
      <c r="KRB111" s="7"/>
      <c r="KRC111" s="7"/>
      <c r="KRD111" s="7"/>
      <c r="KRE111" s="7"/>
      <c r="KRF111" s="7"/>
      <c r="KRG111" s="7"/>
      <c r="KRH111" s="7"/>
      <c r="KRI111" s="7"/>
      <c r="KRJ111" s="7"/>
      <c r="KRK111" s="7"/>
      <c r="KRL111" s="7"/>
      <c r="KRM111" s="7"/>
      <c r="KRN111" s="7"/>
      <c r="KRO111" s="7"/>
      <c r="KRP111" s="7"/>
      <c r="KRQ111" s="7"/>
      <c r="KRR111" s="7"/>
      <c r="KRS111" s="7"/>
      <c r="KRT111" s="7"/>
      <c r="KRU111" s="7"/>
      <c r="KRV111" s="7"/>
      <c r="KRW111" s="7"/>
      <c r="KRX111" s="7"/>
      <c r="KRY111" s="7"/>
      <c r="KRZ111" s="7"/>
      <c r="KSA111" s="7"/>
      <c r="KSB111" s="7"/>
      <c r="KSC111" s="7"/>
      <c r="KSD111" s="7"/>
      <c r="KSE111" s="7"/>
      <c r="KSF111" s="7"/>
      <c r="KSG111" s="7"/>
      <c r="KSH111" s="7"/>
      <c r="KSI111" s="7"/>
      <c r="KSJ111" s="7"/>
      <c r="KSK111" s="7"/>
      <c r="KSL111" s="7"/>
      <c r="KSM111" s="7"/>
      <c r="KSN111" s="7"/>
      <c r="KSO111" s="7"/>
      <c r="KSP111" s="7"/>
      <c r="KSQ111" s="7"/>
      <c r="KSR111" s="7"/>
      <c r="KSS111" s="7"/>
      <c r="KST111" s="7"/>
      <c r="KSU111" s="7"/>
      <c r="KSV111" s="7"/>
      <c r="KSW111" s="7"/>
      <c r="KSX111" s="7"/>
      <c r="KSY111" s="7"/>
      <c r="KSZ111" s="7"/>
      <c r="KTA111" s="7"/>
      <c r="KTB111" s="7"/>
      <c r="KTC111" s="7"/>
      <c r="KTD111" s="7"/>
      <c r="KTE111" s="7"/>
      <c r="KTF111" s="7"/>
      <c r="KTG111" s="7"/>
      <c r="KTH111" s="7"/>
      <c r="KTI111" s="7"/>
      <c r="KTJ111" s="7"/>
      <c r="KTK111" s="7"/>
      <c r="KTL111" s="7"/>
      <c r="KTM111" s="7"/>
      <c r="KTN111" s="7"/>
      <c r="KTO111" s="7"/>
      <c r="KTP111" s="7"/>
      <c r="KTQ111" s="7"/>
      <c r="KTR111" s="7"/>
      <c r="KTS111" s="7"/>
      <c r="KTT111" s="7"/>
      <c r="KTU111" s="7"/>
      <c r="KTV111" s="7"/>
      <c r="KTW111" s="7"/>
      <c r="KTX111" s="7"/>
      <c r="KTY111" s="7"/>
      <c r="KTZ111" s="7"/>
      <c r="KUA111" s="7"/>
      <c r="KUB111" s="7"/>
      <c r="KUC111" s="7"/>
      <c r="KUD111" s="7"/>
      <c r="KUE111" s="7"/>
      <c r="KUF111" s="7"/>
      <c r="KUG111" s="7"/>
      <c r="KUH111" s="7"/>
      <c r="KUI111" s="7"/>
      <c r="KUJ111" s="7"/>
      <c r="KUK111" s="7"/>
      <c r="KUL111" s="7"/>
      <c r="KUM111" s="7"/>
      <c r="KUN111" s="7"/>
      <c r="KUO111" s="7"/>
      <c r="KUP111" s="7"/>
      <c r="KUQ111" s="7"/>
      <c r="KUR111" s="7"/>
      <c r="KUS111" s="7"/>
      <c r="KUT111" s="7"/>
      <c r="KUU111" s="7"/>
      <c r="KUV111" s="7"/>
      <c r="KUW111" s="7"/>
      <c r="KUX111" s="7"/>
      <c r="KUY111" s="7"/>
      <c r="KUZ111" s="7"/>
      <c r="KVA111" s="7"/>
      <c r="KVB111" s="7"/>
      <c r="KVC111" s="7"/>
      <c r="KVD111" s="7"/>
      <c r="KVE111" s="7"/>
      <c r="KVF111" s="7"/>
      <c r="KVG111" s="7"/>
      <c r="KVH111" s="7"/>
      <c r="KVI111" s="7"/>
      <c r="KVJ111" s="7"/>
      <c r="KVK111" s="7"/>
      <c r="KVL111" s="7"/>
      <c r="KVM111" s="7"/>
      <c r="KVN111" s="7"/>
      <c r="KVO111" s="7"/>
      <c r="KVP111" s="7"/>
      <c r="KVQ111" s="7"/>
      <c r="KVR111" s="7"/>
      <c r="KVS111" s="7"/>
      <c r="KVT111" s="7"/>
      <c r="KVU111" s="7"/>
      <c r="KVV111" s="7"/>
      <c r="KVW111" s="7"/>
      <c r="KVX111" s="7"/>
      <c r="KVY111" s="7"/>
      <c r="KVZ111" s="7"/>
      <c r="KWA111" s="7"/>
      <c r="KWB111" s="7"/>
      <c r="KWC111" s="7"/>
      <c r="KWD111" s="7"/>
      <c r="KWE111" s="7"/>
      <c r="KWF111" s="7"/>
      <c r="KWG111" s="7"/>
      <c r="KWH111" s="7"/>
      <c r="KWI111" s="7"/>
      <c r="KWJ111" s="7"/>
      <c r="KWK111" s="7"/>
      <c r="KWL111" s="7"/>
      <c r="KWM111" s="7"/>
      <c r="KWN111" s="7"/>
      <c r="KWO111" s="7"/>
      <c r="KWP111" s="7"/>
      <c r="KWQ111" s="7"/>
      <c r="KWR111" s="7"/>
      <c r="KWS111" s="7"/>
      <c r="KWT111" s="7"/>
      <c r="KWU111" s="7"/>
      <c r="KWV111" s="7"/>
      <c r="KWW111" s="7"/>
      <c r="KWX111" s="7"/>
      <c r="KWY111" s="7"/>
      <c r="KWZ111" s="7"/>
      <c r="KXA111" s="7"/>
      <c r="KXB111" s="7"/>
      <c r="KXC111" s="7"/>
      <c r="KXD111" s="7"/>
      <c r="KXE111" s="7"/>
      <c r="KXF111" s="7"/>
      <c r="KXG111" s="7"/>
      <c r="KXH111" s="7"/>
      <c r="KXI111" s="7"/>
      <c r="KXJ111" s="7"/>
      <c r="KXK111" s="7"/>
      <c r="KXL111" s="7"/>
      <c r="KXM111" s="7"/>
      <c r="KXN111" s="7"/>
      <c r="KXO111" s="7"/>
      <c r="KXP111" s="7"/>
      <c r="KXQ111" s="7"/>
      <c r="KXR111" s="7"/>
      <c r="KXS111" s="7"/>
      <c r="KXT111" s="7"/>
      <c r="KXU111" s="7"/>
      <c r="KXV111" s="7"/>
      <c r="KXW111" s="7"/>
      <c r="KXX111" s="7"/>
      <c r="KXY111" s="7"/>
      <c r="KXZ111" s="7"/>
      <c r="KYA111" s="7"/>
      <c r="KYB111" s="7"/>
      <c r="KYC111" s="7"/>
      <c r="KYD111" s="7"/>
      <c r="KYE111" s="7"/>
      <c r="KYF111" s="7"/>
      <c r="KYG111" s="7"/>
      <c r="KYH111" s="7"/>
      <c r="KYI111" s="7"/>
      <c r="KYJ111" s="7"/>
      <c r="KYK111" s="7"/>
      <c r="KYL111" s="7"/>
      <c r="KYM111" s="7"/>
      <c r="KYN111" s="7"/>
      <c r="KYO111" s="7"/>
      <c r="KYP111" s="7"/>
      <c r="KYQ111" s="7"/>
      <c r="KYR111" s="7"/>
      <c r="KYS111" s="7"/>
      <c r="KYT111" s="7"/>
      <c r="KYU111" s="7"/>
      <c r="KYV111" s="7"/>
      <c r="KYW111" s="7"/>
      <c r="KYX111" s="7"/>
      <c r="KYY111" s="7"/>
      <c r="KYZ111" s="7"/>
      <c r="KZA111" s="7"/>
      <c r="KZB111" s="7"/>
      <c r="KZC111" s="7"/>
      <c r="KZD111" s="7"/>
      <c r="KZE111" s="7"/>
      <c r="KZF111" s="7"/>
      <c r="KZG111" s="7"/>
      <c r="KZH111" s="7"/>
      <c r="KZI111" s="7"/>
      <c r="KZJ111" s="7"/>
      <c r="KZK111" s="7"/>
      <c r="KZL111" s="7"/>
      <c r="KZM111" s="7"/>
      <c r="KZN111" s="7"/>
      <c r="KZO111" s="7"/>
      <c r="KZP111" s="7"/>
      <c r="KZQ111" s="7"/>
      <c r="KZR111" s="7"/>
      <c r="KZS111" s="7"/>
      <c r="KZT111" s="7"/>
      <c r="KZU111" s="7"/>
      <c r="KZV111" s="7"/>
      <c r="KZW111" s="7"/>
      <c r="KZX111" s="7"/>
      <c r="KZY111" s="7"/>
      <c r="KZZ111" s="7"/>
      <c r="LAA111" s="7"/>
      <c r="LAB111" s="7"/>
      <c r="LAC111" s="7"/>
      <c r="LAD111" s="7"/>
      <c r="LAE111" s="7"/>
      <c r="LAF111" s="7"/>
      <c r="LAG111" s="7"/>
      <c r="LAH111" s="7"/>
      <c r="LAI111" s="7"/>
      <c r="LAJ111" s="7"/>
      <c r="LAK111" s="7"/>
      <c r="LAL111" s="7"/>
      <c r="LAM111" s="7"/>
      <c r="LAN111" s="7"/>
      <c r="LAO111" s="7"/>
      <c r="LAP111" s="7"/>
      <c r="LAQ111" s="7"/>
      <c r="LAR111" s="7"/>
      <c r="LAS111" s="7"/>
      <c r="LAT111" s="7"/>
      <c r="LAU111" s="7"/>
      <c r="LAV111" s="7"/>
      <c r="LAW111" s="7"/>
      <c r="LAX111" s="7"/>
      <c r="LAY111" s="7"/>
      <c r="LAZ111" s="7"/>
      <c r="LBA111" s="7"/>
      <c r="LBB111" s="7"/>
      <c r="LBC111" s="7"/>
      <c r="LBD111" s="7"/>
      <c r="LBE111" s="7"/>
      <c r="LBF111" s="7"/>
      <c r="LBG111" s="7"/>
      <c r="LBH111" s="7"/>
      <c r="LBI111" s="7"/>
      <c r="LBJ111" s="7"/>
      <c r="LBK111" s="7"/>
      <c r="LBL111" s="7"/>
      <c r="LBM111" s="7"/>
      <c r="LBN111" s="7"/>
      <c r="LBO111" s="7"/>
      <c r="LBP111" s="7"/>
      <c r="LBQ111" s="7"/>
      <c r="LBR111" s="7"/>
      <c r="LBS111" s="7"/>
      <c r="LBT111" s="7"/>
      <c r="LBU111" s="7"/>
      <c r="LBV111" s="7"/>
      <c r="LBW111" s="7"/>
      <c r="LBX111" s="7"/>
      <c r="LBY111" s="7"/>
      <c r="LBZ111" s="7"/>
      <c r="LCA111" s="7"/>
      <c r="LCB111" s="7"/>
      <c r="LCC111" s="7"/>
      <c r="LCD111" s="7"/>
      <c r="LCE111" s="7"/>
      <c r="LCF111" s="7"/>
      <c r="LCG111" s="7"/>
      <c r="LCH111" s="7"/>
      <c r="LCI111" s="7"/>
      <c r="LCJ111" s="7"/>
      <c r="LCK111" s="7"/>
      <c r="LCL111" s="7"/>
      <c r="LCM111" s="7"/>
      <c r="LCN111" s="7"/>
      <c r="LCO111" s="7"/>
      <c r="LCP111" s="7"/>
      <c r="LCQ111" s="7"/>
      <c r="LCR111" s="7"/>
      <c r="LCS111" s="7"/>
      <c r="LCT111" s="7"/>
      <c r="LCU111" s="7"/>
      <c r="LCV111" s="7"/>
      <c r="LCW111" s="7"/>
      <c r="LCX111" s="7"/>
      <c r="LCY111" s="7"/>
      <c r="LCZ111" s="7"/>
      <c r="LDA111" s="7"/>
      <c r="LDB111" s="7"/>
      <c r="LDC111" s="7"/>
      <c r="LDD111" s="7"/>
      <c r="LDE111" s="7"/>
      <c r="LDF111" s="7"/>
      <c r="LDG111" s="7"/>
      <c r="LDH111" s="7"/>
      <c r="LDI111" s="7"/>
      <c r="LDJ111" s="7"/>
      <c r="LDK111" s="7"/>
      <c r="LDL111" s="7"/>
      <c r="LDM111" s="7"/>
      <c r="LDN111" s="7"/>
      <c r="LDO111" s="7"/>
      <c r="LDP111" s="7"/>
      <c r="LDQ111" s="7"/>
      <c r="LDR111" s="7"/>
      <c r="LDS111" s="7"/>
      <c r="LDT111" s="7"/>
      <c r="LDU111" s="7"/>
      <c r="LDV111" s="7"/>
      <c r="LDW111" s="7"/>
      <c r="LDX111" s="7"/>
      <c r="LDY111" s="7"/>
      <c r="LDZ111" s="7"/>
      <c r="LEA111" s="7"/>
      <c r="LEB111" s="7"/>
      <c r="LEC111" s="7"/>
      <c r="LED111" s="7"/>
      <c r="LEE111" s="7"/>
      <c r="LEF111" s="7"/>
      <c r="LEG111" s="7"/>
      <c r="LEH111" s="7"/>
      <c r="LEI111" s="7"/>
      <c r="LEJ111" s="7"/>
      <c r="LEK111" s="7"/>
      <c r="LEL111" s="7"/>
      <c r="LEM111" s="7"/>
      <c r="LEN111" s="7"/>
      <c r="LEO111" s="7"/>
      <c r="LEP111" s="7"/>
      <c r="LEQ111" s="7"/>
      <c r="LER111" s="7"/>
      <c r="LES111" s="7"/>
      <c r="LET111" s="7"/>
      <c r="LEU111" s="7"/>
      <c r="LEV111" s="7"/>
      <c r="LEW111" s="7"/>
      <c r="LEX111" s="7"/>
      <c r="LEY111" s="7"/>
      <c r="LEZ111" s="7"/>
      <c r="LFA111" s="7"/>
      <c r="LFB111" s="7"/>
      <c r="LFC111" s="7"/>
      <c r="LFD111" s="7"/>
      <c r="LFE111" s="7"/>
      <c r="LFF111" s="7"/>
      <c r="LFG111" s="7"/>
      <c r="LFH111" s="7"/>
      <c r="LFI111" s="7"/>
      <c r="LFJ111" s="7"/>
      <c r="LFK111" s="7"/>
      <c r="LFL111" s="7"/>
      <c r="LFM111" s="7"/>
      <c r="LFN111" s="7"/>
      <c r="LFO111" s="7"/>
      <c r="LFP111" s="7"/>
      <c r="LFQ111" s="7"/>
      <c r="LFR111" s="7"/>
      <c r="LFS111" s="7"/>
      <c r="LFT111" s="7"/>
      <c r="LFU111" s="7"/>
      <c r="LFV111" s="7"/>
      <c r="LFW111" s="7"/>
      <c r="LFX111" s="7"/>
      <c r="LFY111" s="7"/>
      <c r="LFZ111" s="7"/>
      <c r="LGA111" s="7"/>
      <c r="LGB111" s="7"/>
      <c r="LGC111" s="7"/>
      <c r="LGD111" s="7"/>
      <c r="LGE111" s="7"/>
      <c r="LGF111" s="7"/>
      <c r="LGG111" s="7"/>
      <c r="LGH111" s="7"/>
      <c r="LGI111" s="7"/>
      <c r="LGJ111" s="7"/>
      <c r="LGK111" s="7"/>
      <c r="LGL111" s="7"/>
      <c r="LGM111" s="7"/>
      <c r="LGN111" s="7"/>
      <c r="LGO111" s="7"/>
      <c r="LGP111" s="7"/>
      <c r="LGQ111" s="7"/>
      <c r="LGR111" s="7"/>
      <c r="LGS111" s="7"/>
      <c r="LGT111" s="7"/>
      <c r="LGU111" s="7"/>
      <c r="LGV111" s="7"/>
      <c r="LGW111" s="7"/>
      <c r="LGX111" s="7"/>
      <c r="LGY111" s="7"/>
      <c r="LGZ111" s="7"/>
      <c r="LHA111" s="7"/>
      <c r="LHB111" s="7"/>
      <c r="LHC111" s="7"/>
      <c r="LHD111" s="7"/>
      <c r="LHE111" s="7"/>
      <c r="LHF111" s="7"/>
      <c r="LHG111" s="7"/>
      <c r="LHH111" s="7"/>
      <c r="LHI111" s="7"/>
      <c r="LHJ111" s="7"/>
      <c r="LHK111" s="7"/>
      <c r="LHL111" s="7"/>
      <c r="LHM111" s="7"/>
      <c r="LHN111" s="7"/>
      <c r="LHO111" s="7"/>
      <c r="LHP111" s="7"/>
      <c r="LHQ111" s="7"/>
      <c r="LHR111" s="7"/>
      <c r="LHS111" s="7"/>
      <c r="LHT111" s="7"/>
      <c r="LHU111" s="7"/>
      <c r="LHV111" s="7"/>
      <c r="LHW111" s="7"/>
      <c r="LHX111" s="7"/>
      <c r="LHY111" s="7"/>
      <c r="LHZ111" s="7"/>
      <c r="LIA111" s="7"/>
      <c r="LIB111" s="7"/>
      <c r="LIC111" s="7"/>
      <c r="LID111" s="7"/>
      <c r="LIE111" s="7"/>
      <c r="LIF111" s="7"/>
      <c r="LIG111" s="7"/>
      <c r="LIH111" s="7"/>
      <c r="LII111" s="7"/>
      <c r="LIJ111" s="7"/>
      <c r="LIK111" s="7"/>
      <c r="LIL111" s="7"/>
      <c r="LIM111" s="7"/>
      <c r="LIN111" s="7"/>
      <c r="LIO111" s="7"/>
      <c r="LIP111" s="7"/>
      <c r="LIQ111" s="7"/>
      <c r="LIR111" s="7"/>
      <c r="LIS111" s="7"/>
      <c r="LIT111" s="7"/>
      <c r="LIU111" s="7"/>
      <c r="LIV111" s="7"/>
      <c r="LIW111" s="7"/>
      <c r="LIX111" s="7"/>
      <c r="LIY111" s="7"/>
      <c r="LIZ111" s="7"/>
      <c r="LJA111" s="7"/>
      <c r="LJB111" s="7"/>
      <c r="LJC111" s="7"/>
      <c r="LJD111" s="7"/>
      <c r="LJE111" s="7"/>
      <c r="LJF111" s="7"/>
      <c r="LJG111" s="7"/>
      <c r="LJH111" s="7"/>
      <c r="LJI111" s="7"/>
      <c r="LJJ111" s="7"/>
      <c r="LJK111" s="7"/>
      <c r="LJL111" s="7"/>
      <c r="LJM111" s="7"/>
      <c r="LJN111" s="7"/>
      <c r="LJO111" s="7"/>
      <c r="LJP111" s="7"/>
      <c r="LJQ111" s="7"/>
      <c r="LJR111" s="7"/>
      <c r="LJS111" s="7"/>
      <c r="LJT111" s="7"/>
      <c r="LJU111" s="7"/>
      <c r="LJV111" s="7"/>
      <c r="LJW111" s="7"/>
      <c r="LJX111" s="7"/>
      <c r="LJY111" s="7"/>
      <c r="LJZ111" s="7"/>
      <c r="LKA111" s="7"/>
      <c r="LKB111" s="7"/>
      <c r="LKC111" s="7"/>
      <c r="LKD111" s="7"/>
      <c r="LKE111" s="7"/>
      <c r="LKF111" s="7"/>
      <c r="LKG111" s="7"/>
      <c r="LKH111" s="7"/>
      <c r="LKI111" s="7"/>
      <c r="LKJ111" s="7"/>
      <c r="LKK111" s="7"/>
      <c r="LKL111" s="7"/>
      <c r="LKM111" s="7"/>
      <c r="LKN111" s="7"/>
      <c r="LKO111" s="7"/>
      <c r="LKP111" s="7"/>
      <c r="LKQ111" s="7"/>
      <c r="LKR111" s="7"/>
      <c r="LKS111" s="7"/>
      <c r="LKT111" s="7"/>
      <c r="LKU111" s="7"/>
      <c r="LKV111" s="7"/>
      <c r="LKW111" s="7"/>
      <c r="LKX111" s="7"/>
      <c r="LKY111" s="7"/>
      <c r="LKZ111" s="7"/>
      <c r="LLA111" s="7"/>
      <c r="LLB111" s="7"/>
      <c r="LLC111" s="7"/>
      <c r="LLD111" s="7"/>
      <c r="LLE111" s="7"/>
      <c r="LLF111" s="7"/>
      <c r="LLG111" s="7"/>
      <c r="LLH111" s="7"/>
      <c r="LLI111" s="7"/>
      <c r="LLJ111" s="7"/>
      <c r="LLK111" s="7"/>
      <c r="LLL111" s="7"/>
      <c r="LLM111" s="7"/>
      <c r="LLN111" s="7"/>
      <c r="LLO111" s="7"/>
      <c r="LLP111" s="7"/>
      <c r="LLQ111" s="7"/>
      <c r="LLR111" s="7"/>
      <c r="LLS111" s="7"/>
      <c r="LLT111" s="7"/>
      <c r="LLU111" s="7"/>
      <c r="LLV111" s="7"/>
      <c r="LLW111" s="7"/>
      <c r="LLX111" s="7"/>
      <c r="LLY111" s="7"/>
      <c r="LLZ111" s="7"/>
      <c r="LMA111" s="7"/>
      <c r="LMB111" s="7"/>
      <c r="LMC111" s="7"/>
      <c r="LMD111" s="7"/>
      <c r="LME111" s="7"/>
      <c r="LMF111" s="7"/>
      <c r="LMG111" s="7"/>
      <c r="LMH111" s="7"/>
      <c r="LMI111" s="7"/>
      <c r="LMJ111" s="7"/>
      <c r="LMK111" s="7"/>
      <c r="LML111" s="7"/>
      <c r="LMM111" s="7"/>
      <c r="LMN111" s="7"/>
      <c r="LMO111" s="7"/>
      <c r="LMP111" s="7"/>
      <c r="LMQ111" s="7"/>
      <c r="LMR111" s="7"/>
      <c r="LMS111" s="7"/>
      <c r="LMT111" s="7"/>
      <c r="LMU111" s="7"/>
      <c r="LMV111" s="7"/>
      <c r="LMW111" s="7"/>
      <c r="LMX111" s="7"/>
      <c r="LMY111" s="7"/>
      <c r="LMZ111" s="7"/>
      <c r="LNA111" s="7"/>
      <c r="LNB111" s="7"/>
      <c r="LNC111" s="7"/>
      <c r="LND111" s="7"/>
      <c r="LNE111" s="7"/>
      <c r="LNF111" s="7"/>
      <c r="LNG111" s="7"/>
      <c r="LNH111" s="7"/>
      <c r="LNI111" s="7"/>
      <c r="LNJ111" s="7"/>
      <c r="LNK111" s="7"/>
      <c r="LNL111" s="7"/>
      <c r="LNM111" s="7"/>
      <c r="LNN111" s="7"/>
      <c r="LNO111" s="7"/>
      <c r="LNP111" s="7"/>
      <c r="LNQ111" s="7"/>
      <c r="LNR111" s="7"/>
      <c r="LNS111" s="7"/>
      <c r="LNT111" s="7"/>
      <c r="LNU111" s="7"/>
      <c r="LNV111" s="7"/>
      <c r="LNW111" s="7"/>
      <c r="LNX111" s="7"/>
      <c r="LNY111" s="7"/>
      <c r="LNZ111" s="7"/>
      <c r="LOA111" s="7"/>
      <c r="LOB111" s="7"/>
      <c r="LOC111" s="7"/>
      <c r="LOD111" s="7"/>
      <c r="LOE111" s="7"/>
      <c r="LOF111" s="7"/>
      <c r="LOG111" s="7"/>
      <c r="LOH111" s="7"/>
      <c r="LOI111" s="7"/>
      <c r="LOJ111" s="7"/>
      <c r="LOK111" s="7"/>
      <c r="LOL111" s="7"/>
      <c r="LOM111" s="7"/>
      <c r="LON111" s="7"/>
      <c r="LOO111" s="7"/>
      <c r="LOP111" s="7"/>
      <c r="LOQ111" s="7"/>
      <c r="LOR111" s="7"/>
      <c r="LOS111" s="7"/>
      <c r="LOT111" s="7"/>
      <c r="LOU111" s="7"/>
      <c r="LOV111" s="7"/>
      <c r="LOW111" s="7"/>
      <c r="LOX111" s="7"/>
      <c r="LOY111" s="7"/>
      <c r="LOZ111" s="7"/>
      <c r="LPA111" s="7"/>
      <c r="LPB111" s="7"/>
      <c r="LPC111" s="7"/>
      <c r="LPD111" s="7"/>
      <c r="LPE111" s="7"/>
      <c r="LPF111" s="7"/>
      <c r="LPG111" s="7"/>
      <c r="LPH111" s="7"/>
      <c r="LPI111" s="7"/>
      <c r="LPJ111" s="7"/>
      <c r="LPK111" s="7"/>
      <c r="LPL111" s="7"/>
      <c r="LPM111" s="7"/>
      <c r="LPN111" s="7"/>
      <c r="LPO111" s="7"/>
      <c r="LPP111" s="7"/>
      <c r="LPQ111" s="7"/>
      <c r="LPR111" s="7"/>
      <c r="LPS111" s="7"/>
      <c r="LPT111" s="7"/>
      <c r="LPU111" s="7"/>
      <c r="LPV111" s="7"/>
      <c r="LPW111" s="7"/>
      <c r="LPX111" s="7"/>
      <c r="LPY111" s="7"/>
      <c r="LPZ111" s="7"/>
      <c r="LQA111" s="7"/>
      <c r="LQB111" s="7"/>
      <c r="LQC111" s="7"/>
      <c r="LQD111" s="7"/>
      <c r="LQE111" s="7"/>
      <c r="LQF111" s="7"/>
      <c r="LQG111" s="7"/>
      <c r="LQH111" s="7"/>
      <c r="LQI111" s="7"/>
      <c r="LQJ111" s="7"/>
      <c r="LQK111" s="7"/>
      <c r="LQL111" s="7"/>
      <c r="LQM111" s="7"/>
      <c r="LQN111" s="7"/>
      <c r="LQO111" s="7"/>
      <c r="LQP111" s="7"/>
      <c r="LQQ111" s="7"/>
      <c r="LQR111" s="7"/>
      <c r="LQS111" s="7"/>
      <c r="LQT111" s="7"/>
      <c r="LQU111" s="7"/>
      <c r="LQV111" s="7"/>
      <c r="LQW111" s="7"/>
      <c r="LQX111" s="7"/>
      <c r="LQY111" s="7"/>
      <c r="LQZ111" s="7"/>
      <c r="LRA111" s="7"/>
      <c r="LRB111" s="7"/>
      <c r="LRC111" s="7"/>
      <c r="LRD111" s="7"/>
      <c r="LRE111" s="7"/>
      <c r="LRF111" s="7"/>
      <c r="LRG111" s="7"/>
      <c r="LRH111" s="7"/>
      <c r="LRI111" s="7"/>
      <c r="LRJ111" s="7"/>
      <c r="LRK111" s="7"/>
      <c r="LRL111" s="7"/>
      <c r="LRM111" s="7"/>
      <c r="LRN111" s="7"/>
      <c r="LRO111" s="7"/>
      <c r="LRP111" s="7"/>
      <c r="LRQ111" s="7"/>
      <c r="LRR111" s="7"/>
      <c r="LRS111" s="7"/>
      <c r="LRT111" s="7"/>
      <c r="LRU111" s="7"/>
      <c r="LRV111" s="7"/>
      <c r="LRW111" s="7"/>
      <c r="LRX111" s="7"/>
      <c r="LRY111" s="7"/>
      <c r="LRZ111" s="7"/>
      <c r="LSA111" s="7"/>
      <c r="LSB111" s="7"/>
      <c r="LSC111" s="7"/>
      <c r="LSD111" s="7"/>
      <c r="LSE111" s="7"/>
      <c r="LSF111" s="7"/>
      <c r="LSG111" s="7"/>
      <c r="LSH111" s="7"/>
      <c r="LSI111" s="7"/>
      <c r="LSJ111" s="7"/>
      <c r="LSK111" s="7"/>
      <c r="LSL111" s="7"/>
      <c r="LSM111" s="7"/>
      <c r="LSN111" s="7"/>
      <c r="LSO111" s="7"/>
      <c r="LSP111" s="7"/>
      <c r="LSQ111" s="7"/>
      <c r="LSR111" s="7"/>
      <c r="LSS111" s="7"/>
      <c r="LST111" s="7"/>
      <c r="LSU111" s="7"/>
      <c r="LSV111" s="7"/>
      <c r="LSW111" s="7"/>
      <c r="LSX111" s="7"/>
      <c r="LSY111" s="7"/>
      <c r="LSZ111" s="7"/>
      <c r="LTA111" s="7"/>
      <c r="LTB111" s="7"/>
      <c r="LTC111" s="7"/>
      <c r="LTD111" s="7"/>
      <c r="LTE111" s="7"/>
      <c r="LTF111" s="7"/>
      <c r="LTG111" s="7"/>
      <c r="LTH111" s="7"/>
      <c r="LTI111" s="7"/>
      <c r="LTJ111" s="7"/>
      <c r="LTK111" s="7"/>
      <c r="LTL111" s="7"/>
      <c r="LTM111" s="7"/>
      <c r="LTN111" s="7"/>
      <c r="LTO111" s="7"/>
      <c r="LTP111" s="7"/>
      <c r="LTQ111" s="7"/>
      <c r="LTR111" s="7"/>
      <c r="LTS111" s="7"/>
      <c r="LTT111" s="7"/>
      <c r="LTU111" s="7"/>
      <c r="LTV111" s="7"/>
      <c r="LTW111" s="7"/>
      <c r="LTX111" s="7"/>
      <c r="LTY111" s="7"/>
      <c r="LTZ111" s="7"/>
      <c r="LUA111" s="7"/>
      <c r="LUB111" s="7"/>
      <c r="LUC111" s="7"/>
      <c r="LUD111" s="7"/>
      <c r="LUE111" s="7"/>
      <c r="LUF111" s="7"/>
      <c r="LUG111" s="7"/>
      <c r="LUH111" s="7"/>
      <c r="LUI111" s="7"/>
      <c r="LUJ111" s="7"/>
      <c r="LUK111" s="7"/>
      <c r="LUL111" s="7"/>
      <c r="LUM111" s="7"/>
      <c r="LUN111" s="7"/>
      <c r="LUO111" s="7"/>
      <c r="LUP111" s="7"/>
      <c r="LUQ111" s="7"/>
      <c r="LUR111" s="7"/>
      <c r="LUS111" s="7"/>
      <c r="LUT111" s="7"/>
      <c r="LUU111" s="7"/>
      <c r="LUV111" s="7"/>
      <c r="LUW111" s="7"/>
      <c r="LUX111" s="7"/>
      <c r="LUY111" s="7"/>
      <c r="LUZ111" s="7"/>
      <c r="LVA111" s="7"/>
      <c r="LVB111" s="7"/>
      <c r="LVC111" s="7"/>
      <c r="LVD111" s="7"/>
      <c r="LVE111" s="7"/>
      <c r="LVF111" s="7"/>
      <c r="LVG111" s="7"/>
      <c r="LVH111" s="7"/>
      <c r="LVI111" s="7"/>
      <c r="LVJ111" s="7"/>
      <c r="LVK111" s="7"/>
      <c r="LVL111" s="7"/>
      <c r="LVM111" s="7"/>
      <c r="LVN111" s="7"/>
      <c r="LVO111" s="7"/>
      <c r="LVP111" s="7"/>
      <c r="LVQ111" s="7"/>
      <c r="LVR111" s="7"/>
      <c r="LVS111" s="7"/>
      <c r="LVT111" s="7"/>
      <c r="LVU111" s="7"/>
      <c r="LVV111" s="7"/>
      <c r="LVW111" s="7"/>
      <c r="LVX111" s="7"/>
      <c r="LVY111" s="7"/>
      <c r="LVZ111" s="7"/>
      <c r="LWA111" s="7"/>
      <c r="LWB111" s="7"/>
      <c r="LWC111" s="7"/>
      <c r="LWD111" s="7"/>
      <c r="LWE111" s="7"/>
      <c r="LWF111" s="7"/>
      <c r="LWG111" s="7"/>
      <c r="LWH111" s="7"/>
      <c r="LWI111" s="7"/>
      <c r="LWJ111" s="7"/>
      <c r="LWK111" s="7"/>
      <c r="LWL111" s="7"/>
      <c r="LWM111" s="7"/>
      <c r="LWN111" s="7"/>
      <c r="LWO111" s="7"/>
      <c r="LWP111" s="7"/>
      <c r="LWQ111" s="7"/>
      <c r="LWR111" s="7"/>
      <c r="LWS111" s="7"/>
      <c r="LWT111" s="7"/>
      <c r="LWU111" s="7"/>
      <c r="LWV111" s="7"/>
      <c r="LWW111" s="7"/>
      <c r="LWX111" s="7"/>
      <c r="LWY111" s="7"/>
      <c r="LWZ111" s="7"/>
      <c r="LXA111" s="7"/>
      <c r="LXB111" s="7"/>
      <c r="LXC111" s="7"/>
      <c r="LXD111" s="7"/>
      <c r="LXE111" s="7"/>
      <c r="LXF111" s="7"/>
      <c r="LXG111" s="7"/>
      <c r="LXH111" s="7"/>
      <c r="LXI111" s="7"/>
      <c r="LXJ111" s="7"/>
      <c r="LXK111" s="7"/>
      <c r="LXL111" s="7"/>
      <c r="LXM111" s="7"/>
      <c r="LXN111" s="7"/>
      <c r="LXO111" s="7"/>
      <c r="LXP111" s="7"/>
      <c r="LXQ111" s="7"/>
      <c r="LXR111" s="7"/>
      <c r="LXS111" s="7"/>
      <c r="LXT111" s="7"/>
      <c r="LXU111" s="7"/>
      <c r="LXV111" s="7"/>
      <c r="LXW111" s="7"/>
      <c r="LXX111" s="7"/>
      <c r="LXY111" s="7"/>
      <c r="LXZ111" s="7"/>
      <c r="LYA111" s="7"/>
      <c r="LYB111" s="7"/>
      <c r="LYC111" s="7"/>
      <c r="LYD111" s="7"/>
      <c r="LYE111" s="7"/>
      <c r="LYF111" s="7"/>
      <c r="LYG111" s="7"/>
      <c r="LYH111" s="7"/>
      <c r="LYI111" s="7"/>
      <c r="LYJ111" s="7"/>
      <c r="LYK111" s="7"/>
      <c r="LYL111" s="7"/>
      <c r="LYM111" s="7"/>
      <c r="LYN111" s="7"/>
      <c r="LYO111" s="7"/>
      <c r="LYP111" s="7"/>
      <c r="LYQ111" s="7"/>
      <c r="LYR111" s="7"/>
      <c r="LYS111" s="7"/>
      <c r="LYT111" s="7"/>
      <c r="LYU111" s="7"/>
      <c r="LYV111" s="7"/>
      <c r="LYW111" s="7"/>
      <c r="LYX111" s="7"/>
      <c r="LYY111" s="7"/>
      <c r="LYZ111" s="7"/>
      <c r="LZA111" s="7"/>
      <c r="LZB111" s="7"/>
      <c r="LZC111" s="7"/>
      <c r="LZD111" s="7"/>
      <c r="LZE111" s="7"/>
      <c r="LZF111" s="7"/>
      <c r="LZG111" s="7"/>
      <c r="LZH111" s="7"/>
      <c r="LZI111" s="7"/>
      <c r="LZJ111" s="7"/>
      <c r="LZK111" s="7"/>
      <c r="LZL111" s="7"/>
      <c r="LZM111" s="7"/>
      <c r="LZN111" s="7"/>
      <c r="LZO111" s="7"/>
      <c r="LZP111" s="7"/>
      <c r="LZQ111" s="7"/>
      <c r="LZR111" s="7"/>
      <c r="LZS111" s="7"/>
      <c r="LZT111" s="7"/>
      <c r="LZU111" s="7"/>
      <c r="LZV111" s="7"/>
      <c r="LZW111" s="7"/>
      <c r="LZX111" s="7"/>
      <c r="LZY111" s="7"/>
      <c r="LZZ111" s="7"/>
      <c r="MAA111" s="7"/>
      <c r="MAB111" s="7"/>
      <c r="MAC111" s="7"/>
      <c r="MAD111" s="7"/>
      <c r="MAE111" s="7"/>
      <c r="MAF111" s="7"/>
      <c r="MAG111" s="7"/>
      <c r="MAH111" s="7"/>
      <c r="MAI111" s="7"/>
      <c r="MAJ111" s="7"/>
      <c r="MAK111" s="7"/>
      <c r="MAL111" s="7"/>
      <c r="MAM111" s="7"/>
      <c r="MAN111" s="7"/>
      <c r="MAO111" s="7"/>
      <c r="MAP111" s="7"/>
      <c r="MAQ111" s="7"/>
      <c r="MAR111" s="7"/>
      <c r="MAS111" s="7"/>
      <c r="MAT111" s="7"/>
      <c r="MAU111" s="7"/>
      <c r="MAV111" s="7"/>
      <c r="MAW111" s="7"/>
      <c r="MAX111" s="7"/>
      <c r="MAY111" s="7"/>
      <c r="MAZ111" s="7"/>
      <c r="MBA111" s="7"/>
      <c r="MBB111" s="7"/>
      <c r="MBC111" s="7"/>
      <c r="MBD111" s="7"/>
      <c r="MBE111" s="7"/>
      <c r="MBF111" s="7"/>
      <c r="MBG111" s="7"/>
      <c r="MBH111" s="7"/>
      <c r="MBI111" s="7"/>
      <c r="MBJ111" s="7"/>
      <c r="MBK111" s="7"/>
      <c r="MBL111" s="7"/>
      <c r="MBM111" s="7"/>
      <c r="MBN111" s="7"/>
      <c r="MBO111" s="7"/>
      <c r="MBP111" s="7"/>
      <c r="MBQ111" s="7"/>
      <c r="MBR111" s="7"/>
      <c r="MBS111" s="7"/>
      <c r="MBT111" s="7"/>
      <c r="MBU111" s="7"/>
      <c r="MBV111" s="7"/>
      <c r="MBW111" s="7"/>
      <c r="MBX111" s="7"/>
      <c r="MBY111" s="7"/>
      <c r="MBZ111" s="7"/>
      <c r="MCA111" s="7"/>
      <c r="MCB111" s="7"/>
      <c r="MCC111" s="7"/>
      <c r="MCD111" s="7"/>
      <c r="MCE111" s="7"/>
      <c r="MCF111" s="7"/>
      <c r="MCG111" s="7"/>
      <c r="MCH111" s="7"/>
      <c r="MCI111" s="7"/>
      <c r="MCJ111" s="7"/>
      <c r="MCK111" s="7"/>
      <c r="MCL111" s="7"/>
      <c r="MCM111" s="7"/>
      <c r="MCN111" s="7"/>
      <c r="MCO111" s="7"/>
      <c r="MCP111" s="7"/>
      <c r="MCQ111" s="7"/>
      <c r="MCR111" s="7"/>
      <c r="MCS111" s="7"/>
      <c r="MCT111" s="7"/>
      <c r="MCU111" s="7"/>
      <c r="MCV111" s="7"/>
      <c r="MCW111" s="7"/>
      <c r="MCX111" s="7"/>
      <c r="MCY111" s="7"/>
      <c r="MCZ111" s="7"/>
      <c r="MDA111" s="7"/>
      <c r="MDB111" s="7"/>
      <c r="MDC111" s="7"/>
      <c r="MDD111" s="7"/>
      <c r="MDE111" s="7"/>
      <c r="MDF111" s="7"/>
      <c r="MDG111" s="7"/>
      <c r="MDH111" s="7"/>
      <c r="MDI111" s="7"/>
      <c r="MDJ111" s="7"/>
      <c r="MDK111" s="7"/>
      <c r="MDL111" s="7"/>
      <c r="MDM111" s="7"/>
      <c r="MDN111" s="7"/>
      <c r="MDO111" s="7"/>
      <c r="MDP111" s="7"/>
      <c r="MDQ111" s="7"/>
      <c r="MDR111" s="7"/>
      <c r="MDS111" s="7"/>
      <c r="MDT111" s="7"/>
      <c r="MDU111" s="7"/>
      <c r="MDV111" s="7"/>
      <c r="MDW111" s="7"/>
      <c r="MDX111" s="7"/>
      <c r="MDY111" s="7"/>
      <c r="MDZ111" s="7"/>
      <c r="MEA111" s="7"/>
      <c r="MEB111" s="7"/>
      <c r="MEC111" s="7"/>
      <c r="MED111" s="7"/>
      <c r="MEE111" s="7"/>
      <c r="MEF111" s="7"/>
      <c r="MEG111" s="7"/>
      <c r="MEH111" s="7"/>
      <c r="MEI111" s="7"/>
      <c r="MEJ111" s="7"/>
      <c r="MEK111" s="7"/>
      <c r="MEL111" s="7"/>
      <c r="MEM111" s="7"/>
      <c r="MEN111" s="7"/>
      <c r="MEO111" s="7"/>
      <c r="MEP111" s="7"/>
      <c r="MEQ111" s="7"/>
      <c r="MER111" s="7"/>
      <c r="MES111" s="7"/>
      <c r="MET111" s="7"/>
      <c r="MEU111" s="7"/>
      <c r="MEV111" s="7"/>
      <c r="MEW111" s="7"/>
      <c r="MEX111" s="7"/>
      <c r="MEY111" s="7"/>
      <c r="MEZ111" s="7"/>
      <c r="MFA111" s="7"/>
      <c r="MFB111" s="7"/>
      <c r="MFC111" s="7"/>
      <c r="MFD111" s="7"/>
      <c r="MFE111" s="7"/>
      <c r="MFF111" s="7"/>
      <c r="MFG111" s="7"/>
      <c r="MFH111" s="7"/>
      <c r="MFI111" s="7"/>
      <c r="MFJ111" s="7"/>
      <c r="MFK111" s="7"/>
      <c r="MFL111" s="7"/>
      <c r="MFM111" s="7"/>
      <c r="MFN111" s="7"/>
      <c r="MFO111" s="7"/>
      <c r="MFP111" s="7"/>
      <c r="MFQ111" s="7"/>
      <c r="MFR111" s="7"/>
      <c r="MFS111" s="7"/>
      <c r="MFT111" s="7"/>
      <c r="MFU111" s="7"/>
      <c r="MFV111" s="7"/>
      <c r="MFW111" s="7"/>
      <c r="MFX111" s="7"/>
      <c r="MFY111" s="7"/>
      <c r="MFZ111" s="7"/>
      <c r="MGA111" s="7"/>
      <c r="MGB111" s="7"/>
      <c r="MGC111" s="7"/>
      <c r="MGD111" s="7"/>
      <c r="MGE111" s="7"/>
      <c r="MGF111" s="7"/>
      <c r="MGG111" s="7"/>
      <c r="MGH111" s="7"/>
      <c r="MGI111" s="7"/>
      <c r="MGJ111" s="7"/>
      <c r="MGK111" s="7"/>
      <c r="MGL111" s="7"/>
      <c r="MGM111" s="7"/>
      <c r="MGN111" s="7"/>
      <c r="MGO111" s="7"/>
      <c r="MGP111" s="7"/>
      <c r="MGQ111" s="7"/>
      <c r="MGR111" s="7"/>
      <c r="MGS111" s="7"/>
      <c r="MGT111" s="7"/>
      <c r="MGU111" s="7"/>
      <c r="MGV111" s="7"/>
      <c r="MGW111" s="7"/>
      <c r="MGX111" s="7"/>
      <c r="MGY111" s="7"/>
      <c r="MGZ111" s="7"/>
      <c r="MHA111" s="7"/>
      <c r="MHB111" s="7"/>
      <c r="MHC111" s="7"/>
      <c r="MHD111" s="7"/>
      <c r="MHE111" s="7"/>
      <c r="MHF111" s="7"/>
      <c r="MHG111" s="7"/>
      <c r="MHH111" s="7"/>
      <c r="MHI111" s="7"/>
      <c r="MHJ111" s="7"/>
      <c r="MHK111" s="7"/>
      <c r="MHL111" s="7"/>
      <c r="MHM111" s="7"/>
      <c r="MHN111" s="7"/>
      <c r="MHO111" s="7"/>
      <c r="MHP111" s="7"/>
      <c r="MHQ111" s="7"/>
      <c r="MHR111" s="7"/>
      <c r="MHS111" s="7"/>
      <c r="MHT111" s="7"/>
      <c r="MHU111" s="7"/>
      <c r="MHV111" s="7"/>
      <c r="MHW111" s="7"/>
      <c r="MHX111" s="7"/>
      <c r="MHY111" s="7"/>
      <c r="MHZ111" s="7"/>
      <c r="MIA111" s="7"/>
      <c r="MIB111" s="7"/>
      <c r="MIC111" s="7"/>
      <c r="MID111" s="7"/>
      <c r="MIE111" s="7"/>
      <c r="MIF111" s="7"/>
      <c r="MIG111" s="7"/>
      <c r="MIH111" s="7"/>
      <c r="MII111" s="7"/>
      <c r="MIJ111" s="7"/>
      <c r="MIK111" s="7"/>
      <c r="MIL111" s="7"/>
      <c r="MIM111" s="7"/>
      <c r="MIN111" s="7"/>
      <c r="MIO111" s="7"/>
      <c r="MIP111" s="7"/>
      <c r="MIQ111" s="7"/>
      <c r="MIR111" s="7"/>
      <c r="MIS111" s="7"/>
      <c r="MIT111" s="7"/>
      <c r="MIU111" s="7"/>
      <c r="MIV111" s="7"/>
      <c r="MIW111" s="7"/>
      <c r="MIX111" s="7"/>
      <c r="MIY111" s="7"/>
      <c r="MIZ111" s="7"/>
      <c r="MJA111" s="7"/>
      <c r="MJB111" s="7"/>
      <c r="MJC111" s="7"/>
      <c r="MJD111" s="7"/>
      <c r="MJE111" s="7"/>
      <c r="MJF111" s="7"/>
      <c r="MJG111" s="7"/>
      <c r="MJH111" s="7"/>
      <c r="MJI111" s="7"/>
      <c r="MJJ111" s="7"/>
      <c r="MJK111" s="7"/>
      <c r="MJL111" s="7"/>
      <c r="MJM111" s="7"/>
      <c r="MJN111" s="7"/>
      <c r="MJO111" s="7"/>
      <c r="MJP111" s="7"/>
      <c r="MJQ111" s="7"/>
      <c r="MJR111" s="7"/>
      <c r="MJS111" s="7"/>
      <c r="MJT111" s="7"/>
      <c r="MJU111" s="7"/>
      <c r="MJV111" s="7"/>
      <c r="MJW111" s="7"/>
      <c r="MJX111" s="7"/>
      <c r="MJY111" s="7"/>
      <c r="MJZ111" s="7"/>
      <c r="MKA111" s="7"/>
      <c r="MKB111" s="7"/>
      <c r="MKC111" s="7"/>
      <c r="MKD111" s="7"/>
      <c r="MKE111" s="7"/>
      <c r="MKF111" s="7"/>
      <c r="MKG111" s="7"/>
      <c r="MKH111" s="7"/>
      <c r="MKI111" s="7"/>
      <c r="MKJ111" s="7"/>
      <c r="MKK111" s="7"/>
      <c r="MKL111" s="7"/>
      <c r="MKM111" s="7"/>
      <c r="MKN111" s="7"/>
      <c r="MKO111" s="7"/>
      <c r="MKP111" s="7"/>
      <c r="MKQ111" s="7"/>
      <c r="MKR111" s="7"/>
      <c r="MKS111" s="7"/>
      <c r="MKT111" s="7"/>
      <c r="MKU111" s="7"/>
      <c r="MKV111" s="7"/>
      <c r="MKW111" s="7"/>
      <c r="MKX111" s="7"/>
      <c r="MKY111" s="7"/>
      <c r="MKZ111" s="7"/>
      <c r="MLA111" s="7"/>
      <c r="MLB111" s="7"/>
      <c r="MLC111" s="7"/>
      <c r="MLD111" s="7"/>
      <c r="MLE111" s="7"/>
      <c r="MLF111" s="7"/>
      <c r="MLG111" s="7"/>
      <c r="MLH111" s="7"/>
      <c r="MLI111" s="7"/>
      <c r="MLJ111" s="7"/>
      <c r="MLK111" s="7"/>
      <c r="MLL111" s="7"/>
      <c r="MLM111" s="7"/>
      <c r="MLN111" s="7"/>
      <c r="MLO111" s="7"/>
      <c r="MLP111" s="7"/>
      <c r="MLQ111" s="7"/>
      <c r="MLR111" s="7"/>
      <c r="MLS111" s="7"/>
      <c r="MLT111" s="7"/>
      <c r="MLU111" s="7"/>
      <c r="MLV111" s="7"/>
      <c r="MLW111" s="7"/>
      <c r="MLX111" s="7"/>
      <c r="MLY111" s="7"/>
      <c r="MLZ111" s="7"/>
      <c r="MMA111" s="7"/>
      <c r="MMB111" s="7"/>
      <c r="MMC111" s="7"/>
      <c r="MMD111" s="7"/>
      <c r="MME111" s="7"/>
      <c r="MMF111" s="7"/>
      <c r="MMG111" s="7"/>
      <c r="MMH111" s="7"/>
      <c r="MMI111" s="7"/>
      <c r="MMJ111" s="7"/>
      <c r="MMK111" s="7"/>
      <c r="MML111" s="7"/>
      <c r="MMM111" s="7"/>
      <c r="MMN111" s="7"/>
      <c r="MMO111" s="7"/>
      <c r="MMP111" s="7"/>
      <c r="MMQ111" s="7"/>
      <c r="MMR111" s="7"/>
      <c r="MMS111" s="7"/>
      <c r="MMT111" s="7"/>
      <c r="MMU111" s="7"/>
      <c r="MMV111" s="7"/>
      <c r="MMW111" s="7"/>
      <c r="MMX111" s="7"/>
      <c r="MMY111" s="7"/>
      <c r="MMZ111" s="7"/>
      <c r="MNA111" s="7"/>
      <c r="MNB111" s="7"/>
      <c r="MNC111" s="7"/>
      <c r="MND111" s="7"/>
      <c r="MNE111" s="7"/>
      <c r="MNF111" s="7"/>
      <c r="MNG111" s="7"/>
      <c r="MNH111" s="7"/>
      <c r="MNI111" s="7"/>
      <c r="MNJ111" s="7"/>
      <c r="MNK111" s="7"/>
      <c r="MNL111" s="7"/>
      <c r="MNM111" s="7"/>
      <c r="MNN111" s="7"/>
      <c r="MNO111" s="7"/>
      <c r="MNP111" s="7"/>
      <c r="MNQ111" s="7"/>
      <c r="MNR111" s="7"/>
      <c r="MNS111" s="7"/>
      <c r="MNT111" s="7"/>
      <c r="MNU111" s="7"/>
      <c r="MNV111" s="7"/>
      <c r="MNW111" s="7"/>
      <c r="MNX111" s="7"/>
      <c r="MNY111" s="7"/>
      <c r="MNZ111" s="7"/>
      <c r="MOA111" s="7"/>
      <c r="MOB111" s="7"/>
      <c r="MOC111" s="7"/>
      <c r="MOD111" s="7"/>
      <c r="MOE111" s="7"/>
      <c r="MOF111" s="7"/>
      <c r="MOG111" s="7"/>
      <c r="MOH111" s="7"/>
      <c r="MOI111" s="7"/>
      <c r="MOJ111" s="7"/>
      <c r="MOK111" s="7"/>
      <c r="MOL111" s="7"/>
      <c r="MOM111" s="7"/>
      <c r="MON111" s="7"/>
      <c r="MOO111" s="7"/>
      <c r="MOP111" s="7"/>
      <c r="MOQ111" s="7"/>
      <c r="MOR111" s="7"/>
      <c r="MOS111" s="7"/>
      <c r="MOT111" s="7"/>
      <c r="MOU111" s="7"/>
      <c r="MOV111" s="7"/>
      <c r="MOW111" s="7"/>
      <c r="MOX111" s="7"/>
      <c r="MOY111" s="7"/>
      <c r="MOZ111" s="7"/>
      <c r="MPA111" s="7"/>
      <c r="MPB111" s="7"/>
      <c r="MPC111" s="7"/>
      <c r="MPD111" s="7"/>
      <c r="MPE111" s="7"/>
      <c r="MPF111" s="7"/>
      <c r="MPG111" s="7"/>
      <c r="MPH111" s="7"/>
      <c r="MPI111" s="7"/>
      <c r="MPJ111" s="7"/>
      <c r="MPK111" s="7"/>
      <c r="MPL111" s="7"/>
      <c r="MPM111" s="7"/>
      <c r="MPN111" s="7"/>
      <c r="MPO111" s="7"/>
      <c r="MPP111" s="7"/>
      <c r="MPQ111" s="7"/>
      <c r="MPR111" s="7"/>
      <c r="MPS111" s="7"/>
      <c r="MPT111" s="7"/>
      <c r="MPU111" s="7"/>
      <c r="MPV111" s="7"/>
      <c r="MPW111" s="7"/>
      <c r="MPX111" s="7"/>
      <c r="MPY111" s="7"/>
      <c r="MPZ111" s="7"/>
      <c r="MQA111" s="7"/>
      <c r="MQB111" s="7"/>
      <c r="MQC111" s="7"/>
      <c r="MQD111" s="7"/>
      <c r="MQE111" s="7"/>
      <c r="MQF111" s="7"/>
      <c r="MQG111" s="7"/>
      <c r="MQH111" s="7"/>
      <c r="MQI111" s="7"/>
      <c r="MQJ111" s="7"/>
      <c r="MQK111" s="7"/>
      <c r="MQL111" s="7"/>
      <c r="MQM111" s="7"/>
      <c r="MQN111" s="7"/>
      <c r="MQO111" s="7"/>
      <c r="MQP111" s="7"/>
      <c r="MQQ111" s="7"/>
      <c r="MQR111" s="7"/>
      <c r="MQS111" s="7"/>
      <c r="MQT111" s="7"/>
      <c r="MQU111" s="7"/>
      <c r="MQV111" s="7"/>
      <c r="MQW111" s="7"/>
      <c r="MQX111" s="7"/>
      <c r="MQY111" s="7"/>
      <c r="MQZ111" s="7"/>
      <c r="MRA111" s="7"/>
      <c r="MRB111" s="7"/>
      <c r="MRC111" s="7"/>
      <c r="MRD111" s="7"/>
      <c r="MRE111" s="7"/>
      <c r="MRF111" s="7"/>
      <c r="MRG111" s="7"/>
      <c r="MRH111" s="7"/>
      <c r="MRI111" s="7"/>
      <c r="MRJ111" s="7"/>
      <c r="MRK111" s="7"/>
      <c r="MRL111" s="7"/>
      <c r="MRM111" s="7"/>
      <c r="MRN111" s="7"/>
      <c r="MRO111" s="7"/>
      <c r="MRP111" s="7"/>
      <c r="MRQ111" s="7"/>
      <c r="MRR111" s="7"/>
      <c r="MRS111" s="7"/>
      <c r="MRT111" s="7"/>
      <c r="MRU111" s="7"/>
      <c r="MRV111" s="7"/>
      <c r="MRW111" s="7"/>
      <c r="MRX111" s="7"/>
      <c r="MRY111" s="7"/>
      <c r="MRZ111" s="7"/>
      <c r="MSA111" s="7"/>
      <c r="MSB111" s="7"/>
      <c r="MSC111" s="7"/>
      <c r="MSD111" s="7"/>
      <c r="MSE111" s="7"/>
      <c r="MSF111" s="7"/>
      <c r="MSG111" s="7"/>
      <c r="MSH111" s="7"/>
      <c r="MSI111" s="7"/>
      <c r="MSJ111" s="7"/>
      <c r="MSK111" s="7"/>
      <c r="MSL111" s="7"/>
      <c r="MSM111" s="7"/>
      <c r="MSN111" s="7"/>
      <c r="MSO111" s="7"/>
      <c r="MSP111" s="7"/>
      <c r="MSQ111" s="7"/>
      <c r="MSR111" s="7"/>
      <c r="MSS111" s="7"/>
      <c r="MST111" s="7"/>
      <c r="MSU111" s="7"/>
      <c r="MSV111" s="7"/>
      <c r="MSW111" s="7"/>
      <c r="MSX111" s="7"/>
      <c r="MSY111" s="7"/>
      <c r="MSZ111" s="7"/>
      <c r="MTA111" s="7"/>
      <c r="MTB111" s="7"/>
      <c r="MTC111" s="7"/>
      <c r="MTD111" s="7"/>
      <c r="MTE111" s="7"/>
      <c r="MTF111" s="7"/>
      <c r="MTG111" s="7"/>
      <c r="MTH111" s="7"/>
      <c r="MTI111" s="7"/>
      <c r="MTJ111" s="7"/>
      <c r="MTK111" s="7"/>
      <c r="MTL111" s="7"/>
      <c r="MTM111" s="7"/>
      <c r="MTN111" s="7"/>
      <c r="MTO111" s="7"/>
      <c r="MTP111" s="7"/>
      <c r="MTQ111" s="7"/>
      <c r="MTR111" s="7"/>
      <c r="MTS111" s="7"/>
      <c r="MTT111" s="7"/>
      <c r="MTU111" s="7"/>
      <c r="MTV111" s="7"/>
      <c r="MTW111" s="7"/>
      <c r="MTX111" s="7"/>
      <c r="MTY111" s="7"/>
      <c r="MTZ111" s="7"/>
      <c r="MUA111" s="7"/>
      <c r="MUB111" s="7"/>
      <c r="MUC111" s="7"/>
      <c r="MUD111" s="7"/>
      <c r="MUE111" s="7"/>
      <c r="MUF111" s="7"/>
      <c r="MUG111" s="7"/>
      <c r="MUH111" s="7"/>
      <c r="MUI111" s="7"/>
      <c r="MUJ111" s="7"/>
      <c r="MUK111" s="7"/>
      <c r="MUL111" s="7"/>
      <c r="MUM111" s="7"/>
      <c r="MUN111" s="7"/>
      <c r="MUO111" s="7"/>
      <c r="MUP111" s="7"/>
      <c r="MUQ111" s="7"/>
      <c r="MUR111" s="7"/>
      <c r="MUS111" s="7"/>
      <c r="MUT111" s="7"/>
      <c r="MUU111" s="7"/>
      <c r="MUV111" s="7"/>
      <c r="MUW111" s="7"/>
      <c r="MUX111" s="7"/>
      <c r="MUY111" s="7"/>
      <c r="MUZ111" s="7"/>
      <c r="MVA111" s="7"/>
      <c r="MVB111" s="7"/>
      <c r="MVC111" s="7"/>
      <c r="MVD111" s="7"/>
      <c r="MVE111" s="7"/>
      <c r="MVF111" s="7"/>
      <c r="MVG111" s="7"/>
      <c r="MVH111" s="7"/>
      <c r="MVI111" s="7"/>
      <c r="MVJ111" s="7"/>
      <c r="MVK111" s="7"/>
      <c r="MVL111" s="7"/>
      <c r="MVM111" s="7"/>
      <c r="MVN111" s="7"/>
      <c r="MVO111" s="7"/>
      <c r="MVP111" s="7"/>
      <c r="MVQ111" s="7"/>
      <c r="MVR111" s="7"/>
      <c r="MVS111" s="7"/>
      <c r="MVT111" s="7"/>
      <c r="MVU111" s="7"/>
      <c r="MVV111" s="7"/>
      <c r="MVW111" s="7"/>
      <c r="MVX111" s="7"/>
      <c r="MVY111" s="7"/>
      <c r="MVZ111" s="7"/>
      <c r="MWA111" s="7"/>
      <c r="MWB111" s="7"/>
      <c r="MWC111" s="7"/>
      <c r="MWD111" s="7"/>
      <c r="MWE111" s="7"/>
      <c r="MWF111" s="7"/>
      <c r="MWG111" s="7"/>
      <c r="MWH111" s="7"/>
      <c r="MWI111" s="7"/>
      <c r="MWJ111" s="7"/>
      <c r="MWK111" s="7"/>
      <c r="MWL111" s="7"/>
      <c r="MWM111" s="7"/>
      <c r="MWN111" s="7"/>
      <c r="MWO111" s="7"/>
      <c r="MWP111" s="7"/>
      <c r="MWQ111" s="7"/>
      <c r="MWR111" s="7"/>
      <c r="MWS111" s="7"/>
      <c r="MWT111" s="7"/>
      <c r="MWU111" s="7"/>
      <c r="MWV111" s="7"/>
      <c r="MWW111" s="7"/>
      <c r="MWX111" s="7"/>
      <c r="MWY111" s="7"/>
      <c r="MWZ111" s="7"/>
      <c r="MXA111" s="7"/>
      <c r="MXB111" s="7"/>
      <c r="MXC111" s="7"/>
      <c r="MXD111" s="7"/>
      <c r="MXE111" s="7"/>
      <c r="MXF111" s="7"/>
      <c r="MXG111" s="7"/>
      <c r="MXH111" s="7"/>
      <c r="MXI111" s="7"/>
      <c r="MXJ111" s="7"/>
      <c r="MXK111" s="7"/>
      <c r="MXL111" s="7"/>
      <c r="MXM111" s="7"/>
      <c r="MXN111" s="7"/>
      <c r="MXO111" s="7"/>
      <c r="MXP111" s="7"/>
      <c r="MXQ111" s="7"/>
      <c r="MXR111" s="7"/>
      <c r="MXS111" s="7"/>
      <c r="MXT111" s="7"/>
      <c r="MXU111" s="7"/>
      <c r="MXV111" s="7"/>
      <c r="MXW111" s="7"/>
      <c r="MXX111" s="7"/>
      <c r="MXY111" s="7"/>
      <c r="MXZ111" s="7"/>
      <c r="MYA111" s="7"/>
      <c r="MYB111" s="7"/>
      <c r="MYC111" s="7"/>
      <c r="MYD111" s="7"/>
      <c r="MYE111" s="7"/>
      <c r="MYF111" s="7"/>
      <c r="MYG111" s="7"/>
      <c r="MYH111" s="7"/>
      <c r="MYI111" s="7"/>
      <c r="MYJ111" s="7"/>
      <c r="MYK111" s="7"/>
      <c r="MYL111" s="7"/>
      <c r="MYM111" s="7"/>
      <c r="MYN111" s="7"/>
      <c r="MYO111" s="7"/>
      <c r="MYP111" s="7"/>
      <c r="MYQ111" s="7"/>
      <c r="MYR111" s="7"/>
      <c r="MYS111" s="7"/>
      <c r="MYT111" s="7"/>
      <c r="MYU111" s="7"/>
      <c r="MYV111" s="7"/>
      <c r="MYW111" s="7"/>
      <c r="MYX111" s="7"/>
      <c r="MYY111" s="7"/>
      <c r="MYZ111" s="7"/>
      <c r="MZA111" s="7"/>
      <c r="MZB111" s="7"/>
      <c r="MZC111" s="7"/>
      <c r="MZD111" s="7"/>
      <c r="MZE111" s="7"/>
      <c r="MZF111" s="7"/>
      <c r="MZG111" s="7"/>
      <c r="MZH111" s="7"/>
      <c r="MZI111" s="7"/>
      <c r="MZJ111" s="7"/>
      <c r="MZK111" s="7"/>
      <c r="MZL111" s="7"/>
      <c r="MZM111" s="7"/>
      <c r="MZN111" s="7"/>
      <c r="MZO111" s="7"/>
      <c r="MZP111" s="7"/>
      <c r="MZQ111" s="7"/>
      <c r="MZR111" s="7"/>
      <c r="MZS111" s="7"/>
      <c r="MZT111" s="7"/>
      <c r="MZU111" s="7"/>
      <c r="MZV111" s="7"/>
      <c r="MZW111" s="7"/>
      <c r="MZX111" s="7"/>
      <c r="MZY111" s="7"/>
      <c r="MZZ111" s="7"/>
      <c r="NAA111" s="7"/>
      <c r="NAB111" s="7"/>
      <c r="NAC111" s="7"/>
      <c r="NAD111" s="7"/>
      <c r="NAE111" s="7"/>
      <c r="NAF111" s="7"/>
      <c r="NAG111" s="7"/>
      <c r="NAH111" s="7"/>
      <c r="NAI111" s="7"/>
      <c r="NAJ111" s="7"/>
      <c r="NAK111" s="7"/>
      <c r="NAL111" s="7"/>
      <c r="NAM111" s="7"/>
      <c r="NAN111" s="7"/>
      <c r="NAO111" s="7"/>
      <c r="NAP111" s="7"/>
      <c r="NAQ111" s="7"/>
      <c r="NAR111" s="7"/>
      <c r="NAS111" s="7"/>
      <c r="NAT111" s="7"/>
      <c r="NAU111" s="7"/>
      <c r="NAV111" s="7"/>
      <c r="NAW111" s="7"/>
      <c r="NAX111" s="7"/>
      <c r="NAY111" s="7"/>
      <c r="NAZ111" s="7"/>
      <c r="NBA111" s="7"/>
      <c r="NBB111" s="7"/>
      <c r="NBC111" s="7"/>
      <c r="NBD111" s="7"/>
      <c r="NBE111" s="7"/>
      <c r="NBF111" s="7"/>
      <c r="NBG111" s="7"/>
      <c r="NBH111" s="7"/>
      <c r="NBI111" s="7"/>
      <c r="NBJ111" s="7"/>
      <c r="NBK111" s="7"/>
      <c r="NBL111" s="7"/>
      <c r="NBM111" s="7"/>
      <c r="NBN111" s="7"/>
      <c r="NBO111" s="7"/>
      <c r="NBP111" s="7"/>
      <c r="NBQ111" s="7"/>
      <c r="NBR111" s="7"/>
      <c r="NBS111" s="7"/>
      <c r="NBT111" s="7"/>
      <c r="NBU111" s="7"/>
      <c r="NBV111" s="7"/>
      <c r="NBW111" s="7"/>
      <c r="NBX111" s="7"/>
      <c r="NBY111" s="7"/>
      <c r="NBZ111" s="7"/>
      <c r="NCA111" s="7"/>
      <c r="NCB111" s="7"/>
      <c r="NCC111" s="7"/>
      <c r="NCD111" s="7"/>
      <c r="NCE111" s="7"/>
      <c r="NCF111" s="7"/>
      <c r="NCG111" s="7"/>
      <c r="NCH111" s="7"/>
      <c r="NCI111" s="7"/>
      <c r="NCJ111" s="7"/>
      <c r="NCK111" s="7"/>
      <c r="NCL111" s="7"/>
      <c r="NCM111" s="7"/>
      <c r="NCN111" s="7"/>
      <c r="NCO111" s="7"/>
      <c r="NCP111" s="7"/>
      <c r="NCQ111" s="7"/>
      <c r="NCR111" s="7"/>
      <c r="NCS111" s="7"/>
      <c r="NCT111" s="7"/>
      <c r="NCU111" s="7"/>
      <c r="NCV111" s="7"/>
      <c r="NCW111" s="7"/>
      <c r="NCX111" s="7"/>
      <c r="NCY111" s="7"/>
      <c r="NCZ111" s="7"/>
      <c r="NDA111" s="7"/>
      <c r="NDB111" s="7"/>
      <c r="NDC111" s="7"/>
      <c r="NDD111" s="7"/>
      <c r="NDE111" s="7"/>
      <c r="NDF111" s="7"/>
      <c r="NDG111" s="7"/>
      <c r="NDH111" s="7"/>
      <c r="NDI111" s="7"/>
      <c r="NDJ111" s="7"/>
      <c r="NDK111" s="7"/>
      <c r="NDL111" s="7"/>
      <c r="NDM111" s="7"/>
      <c r="NDN111" s="7"/>
      <c r="NDO111" s="7"/>
      <c r="NDP111" s="7"/>
      <c r="NDQ111" s="7"/>
      <c r="NDR111" s="7"/>
      <c r="NDS111" s="7"/>
      <c r="NDT111" s="7"/>
      <c r="NDU111" s="7"/>
      <c r="NDV111" s="7"/>
      <c r="NDW111" s="7"/>
      <c r="NDX111" s="7"/>
      <c r="NDY111" s="7"/>
      <c r="NDZ111" s="7"/>
      <c r="NEA111" s="7"/>
      <c r="NEB111" s="7"/>
      <c r="NEC111" s="7"/>
      <c r="NED111" s="7"/>
      <c r="NEE111" s="7"/>
      <c r="NEF111" s="7"/>
      <c r="NEG111" s="7"/>
      <c r="NEH111" s="7"/>
      <c r="NEI111" s="7"/>
      <c r="NEJ111" s="7"/>
      <c r="NEK111" s="7"/>
      <c r="NEL111" s="7"/>
      <c r="NEM111" s="7"/>
      <c r="NEN111" s="7"/>
      <c r="NEO111" s="7"/>
      <c r="NEP111" s="7"/>
      <c r="NEQ111" s="7"/>
      <c r="NER111" s="7"/>
      <c r="NES111" s="7"/>
      <c r="NET111" s="7"/>
      <c r="NEU111" s="7"/>
      <c r="NEV111" s="7"/>
      <c r="NEW111" s="7"/>
      <c r="NEX111" s="7"/>
      <c r="NEY111" s="7"/>
      <c r="NEZ111" s="7"/>
      <c r="NFA111" s="7"/>
      <c r="NFB111" s="7"/>
      <c r="NFC111" s="7"/>
      <c r="NFD111" s="7"/>
      <c r="NFE111" s="7"/>
      <c r="NFF111" s="7"/>
      <c r="NFG111" s="7"/>
      <c r="NFH111" s="7"/>
      <c r="NFI111" s="7"/>
      <c r="NFJ111" s="7"/>
      <c r="NFK111" s="7"/>
      <c r="NFL111" s="7"/>
      <c r="NFM111" s="7"/>
      <c r="NFN111" s="7"/>
      <c r="NFO111" s="7"/>
      <c r="NFP111" s="7"/>
      <c r="NFQ111" s="7"/>
      <c r="NFR111" s="7"/>
      <c r="NFS111" s="7"/>
      <c r="NFT111" s="7"/>
      <c r="NFU111" s="7"/>
      <c r="NFV111" s="7"/>
      <c r="NFW111" s="7"/>
      <c r="NFX111" s="7"/>
      <c r="NFY111" s="7"/>
      <c r="NFZ111" s="7"/>
      <c r="NGA111" s="7"/>
      <c r="NGB111" s="7"/>
      <c r="NGC111" s="7"/>
      <c r="NGD111" s="7"/>
      <c r="NGE111" s="7"/>
      <c r="NGF111" s="7"/>
      <c r="NGG111" s="7"/>
      <c r="NGH111" s="7"/>
      <c r="NGI111" s="7"/>
      <c r="NGJ111" s="7"/>
      <c r="NGK111" s="7"/>
      <c r="NGL111" s="7"/>
      <c r="NGM111" s="7"/>
      <c r="NGN111" s="7"/>
      <c r="NGO111" s="7"/>
      <c r="NGP111" s="7"/>
      <c r="NGQ111" s="7"/>
      <c r="NGR111" s="7"/>
      <c r="NGS111" s="7"/>
      <c r="NGT111" s="7"/>
      <c r="NGU111" s="7"/>
      <c r="NGV111" s="7"/>
      <c r="NGW111" s="7"/>
      <c r="NGX111" s="7"/>
      <c r="NGY111" s="7"/>
      <c r="NGZ111" s="7"/>
      <c r="NHA111" s="7"/>
      <c r="NHB111" s="7"/>
      <c r="NHC111" s="7"/>
      <c r="NHD111" s="7"/>
      <c r="NHE111" s="7"/>
      <c r="NHF111" s="7"/>
      <c r="NHG111" s="7"/>
      <c r="NHH111" s="7"/>
      <c r="NHI111" s="7"/>
      <c r="NHJ111" s="7"/>
      <c r="NHK111" s="7"/>
      <c r="NHL111" s="7"/>
      <c r="NHM111" s="7"/>
      <c r="NHN111" s="7"/>
      <c r="NHO111" s="7"/>
      <c r="NHP111" s="7"/>
      <c r="NHQ111" s="7"/>
      <c r="NHR111" s="7"/>
      <c r="NHS111" s="7"/>
      <c r="NHT111" s="7"/>
      <c r="NHU111" s="7"/>
      <c r="NHV111" s="7"/>
      <c r="NHW111" s="7"/>
      <c r="NHX111" s="7"/>
      <c r="NHY111" s="7"/>
      <c r="NHZ111" s="7"/>
      <c r="NIA111" s="7"/>
      <c r="NIB111" s="7"/>
      <c r="NIC111" s="7"/>
      <c r="NID111" s="7"/>
      <c r="NIE111" s="7"/>
      <c r="NIF111" s="7"/>
      <c r="NIG111" s="7"/>
      <c r="NIH111" s="7"/>
      <c r="NII111" s="7"/>
      <c r="NIJ111" s="7"/>
      <c r="NIK111" s="7"/>
      <c r="NIL111" s="7"/>
      <c r="NIM111" s="7"/>
      <c r="NIN111" s="7"/>
      <c r="NIO111" s="7"/>
      <c r="NIP111" s="7"/>
      <c r="NIQ111" s="7"/>
      <c r="NIR111" s="7"/>
      <c r="NIS111" s="7"/>
      <c r="NIT111" s="7"/>
      <c r="NIU111" s="7"/>
      <c r="NIV111" s="7"/>
      <c r="NIW111" s="7"/>
      <c r="NIX111" s="7"/>
      <c r="NIY111" s="7"/>
      <c r="NIZ111" s="7"/>
      <c r="NJA111" s="7"/>
      <c r="NJB111" s="7"/>
      <c r="NJC111" s="7"/>
      <c r="NJD111" s="7"/>
      <c r="NJE111" s="7"/>
      <c r="NJF111" s="7"/>
      <c r="NJG111" s="7"/>
      <c r="NJH111" s="7"/>
      <c r="NJI111" s="7"/>
      <c r="NJJ111" s="7"/>
      <c r="NJK111" s="7"/>
      <c r="NJL111" s="7"/>
      <c r="NJM111" s="7"/>
      <c r="NJN111" s="7"/>
      <c r="NJO111" s="7"/>
      <c r="NJP111" s="7"/>
      <c r="NJQ111" s="7"/>
      <c r="NJR111" s="7"/>
      <c r="NJS111" s="7"/>
      <c r="NJT111" s="7"/>
      <c r="NJU111" s="7"/>
      <c r="NJV111" s="7"/>
      <c r="NJW111" s="7"/>
      <c r="NJX111" s="7"/>
      <c r="NJY111" s="7"/>
      <c r="NJZ111" s="7"/>
      <c r="NKA111" s="7"/>
      <c r="NKB111" s="7"/>
      <c r="NKC111" s="7"/>
      <c r="NKD111" s="7"/>
      <c r="NKE111" s="7"/>
      <c r="NKF111" s="7"/>
      <c r="NKG111" s="7"/>
      <c r="NKH111" s="7"/>
      <c r="NKI111" s="7"/>
      <c r="NKJ111" s="7"/>
      <c r="NKK111" s="7"/>
      <c r="NKL111" s="7"/>
      <c r="NKM111" s="7"/>
      <c r="NKN111" s="7"/>
      <c r="NKO111" s="7"/>
      <c r="NKP111" s="7"/>
      <c r="NKQ111" s="7"/>
      <c r="NKR111" s="7"/>
      <c r="NKS111" s="7"/>
      <c r="NKT111" s="7"/>
      <c r="NKU111" s="7"/>
      <c r="NKV111" s="7"/>
      <c r="NKW111" s="7"/>
      <c r="NKX111" s="7"/>
      <c r="NKY111" s="7"/>
      <c r="NKZ111" s="7"/>
      <c r="NLA111" s="7"/>
      <c r="NLB111" s="7"/>
      <c r="NLC111" s="7"/>
      <c r="NLD111" s="7"/>
      <c r="NLE111" s="7"/>
      <c r="NLF111" s="7"/>
      <c r="NLG111" s="7"/>
      <c r="NLH111" s="7"/>
      <c r="NLI111" s="7"/>
      <c r="NLJ111" s="7"/>
      <c r="NLK111" s="7"/>
      <c r="NLL111" s="7"/>
      <c r="NLM111" s="7"/>
      <c r="NLN111" s="7"/>
      <c r="NLO111" s="7"/>
      <c r="NLP111" s="7"/>
      <c r="NLQ111" s="7"/>
      <c r="NLR111" s="7"/>
      <c r="NLS111" s="7"/>
      <c r="NLT111" s="7"/>
      <c r="NLU111" s="7"/>
      <c r="NLV111" s="7"/>
      <c r="NLW111" s="7"/>
      <c r="NLX111" s="7"/>
      <c r="NLY111" s="7"/>
      <c r="NLZ111" s="7"/>
      <c r="NMA111" s="7"/>
      <c r="NMB111" s="7"/>
      <c r="NMC111" s="7"/>
      <c r="NMD111" s="7"/>
      <c r="NME111" s="7"/>
      <c r="NMF111" s="7"/>
      <c r="NMG111" s="7"/>
      <c r="NMH111" s="7"/>
      <c r="NMI111" s="7"/>
      <c r="NMJ111" s="7"/>
      <c r="NMK111" s="7"/>
      <c r="NML111" s="7"/>
      <c r="NMM111" s="7"/>
      <c r="NMN111" s="7"/>
      <c r="NMO111" s="7"/>
      <c r="NMP111" s="7"/>
      <c r="NMQ111" s="7"/>
      <c r="NMR111" s="7"/>
      <c r="NMS111" s="7"/>
      <c r="NMT111" s="7"/>
      <c r="NMU111" s="7"/>
      <c r="NMV111" s="7"/>
      <c r="NMW111" s="7"/>
      <c r="NMX111" s="7"/>
      <c r="NMY111" s="7"/>
      <c r="NMZ111" s="7"/>
      <c r="NNA111" s="7"/>
      <c r="NNB111" s="7"/>
      <c r="NNC111" s="7"/>
      <c r="NND111" s="7"/>
      <c r="NNE111" s="7"/>
      <c r="NNF111" s="7"/>
      <c r="NNG111" s="7"/>
      <c r="NNH111" s="7"/>
      <c r="NNI111" s="7"/>
      <c r="NNJ111" s="7"/>
      <c r="NNK111" s="7"/>
      <c r="NNL111" s="7"/>
      <c r="NNM111" s="7"/>
      <c r="NNN111" s="7"/>
      <c r="NNO111" s="7"/>
      <c r="NNP111" s="7"/>
      <c r="NNQ111" s="7"/>
      <c r="NNR111" s="7"/>
      <c r="NNS111" s="7"/>
      <c r="NNT111" s="7"/>
      <c r="NNU111" s="7"/>
      <c r="NNV111" s="7"/>
      <c r="NNW111" s="7"/>
      <c r="NNX111" s="7"/>
      <c r="NNY111" s="7"/>
      <c r="NNZ111" s="7"/>
      <c r="NOA111" s="7"/>
      <c r="NOB111" s="7"/>
      <c r="NOC111" s="7"/>
      <c r="NOD111" s="7"/>
      <c r="NOE111" s="7"/>
      <c r="NOF111" s="7"/>
      <c r="NOG111" s="7"/>
      <c r="NOH111" s="7"/>
      <c r="NOI111" s="7"/>
      <c r="NOJ111" s="7"/>
      <c r="NOK111" s="7"/>
      <c r="NOL111" s="7"/>
      <c r="NOM111" s="7"/>
      <c r="NON111" s="7"/>
      <c r="NOO111" s="7"/>
      <c r="NOP111" s="7"/>
      <c r="NOQ111" s="7"/>
      <c r="NOR111" s="7"/>
      <c r="NOS111" s="7"/>
      <c r="NOT111" s="7"/>
      <c r="NOU111" s="7"/>
      <c r="NOV111" s="7"/>
      <c r="NOW111" s="7"/>
      <c r="NOX111" s="7"/>
      <c r="NOY111" s="7"/>
      <c r="NOZ111" s="7"/>
      <c r="NPA111" s="7"/>
      <c r="NPB111" s="7"/>
      <c r="NPC111" s="7"/>
      <c r="NPD111" s="7"/>
      <c r="NPE111" s="7"/>
      <c r="NPF111" s="7"/>
      <c r="NPG111" s="7"/>
      <c r="NPH111" s="7"/>
      <c r="NPI111" s="7"/>
      <c r="NPJ111" s="7"/>
      <c r="NPK111" s="7"/>
      <c r="NPL111" s="7"/>
      <c r="NPM111" s="7"/>
      <c r="NPN111" s="7"/>
      <c r="NPO111" s="7"/>
      <c r="NPP111" s="7"/>
      <c r="NPQ111" s="7"/>
      <c r="NPR111" s="7"/>
      <c r="NPS111" s="7"/>
      <c r="NPT111" s="7"/>
      <c r="NPU111" s="7"/>
      <c r="NPV111" s="7"/>
      <c r="NPW111" s="7"/>
      <c r="NPX111" s="7"/>
      <c r="NPY111" s="7"/>
      <c r="NPZ111" s="7"/>
      <c r="NQA111" s="7"/>
      <c r="NQB111" s="7"/>
      <c r="NQC111" s="7"/>
      <c r="NQD111" s="7"/>
      <c r="NQE111" s="7"/>
      <c r="NQF111" s="7"/>
      <c r="NQG111" s="7"/>
      <c r="NQH111" s="7"/>
      <c r="NQI111" s="7"/>
      <c r="NQJ111" s="7"/>
      <c r="NQK111" s="7"/>
      <c r="NQL111" s="7"/>
      <c r="NQM111" s="7"/>
      <c r="NQN111" s="7"/>
      <c r="NQO111" s="7"/>
      <c r="NQP111" s="7"/>
      <c r="NQQ111" s="7"/>
      <c r="NQR111" s="7"/>
      <c r="NQS111" s="7"/>
      <c r="NQT111" s="7"/>
      <c r="NQU111" s="7"/>
      <c r="NQV111" s="7"/>
      <c r="NQW111" s="7"/>
      <c r="NQX111" s="7"/>
      <c r="NQY111" s="7"/>
      <c r="NQZ111" s="7"/>
      <c r="NRA111" s="7"/>
      <c r="NRB111" s="7"/>
      <c r="NRC111" s="7"/>
      <c r="NRD111" s="7"/>
      <c r="NRE111" s="7"/>
      <c r="NRF111" s="7"/>
      <c r="NRG111" s="7"/>
      <c r="NRH111" s="7"/>
      <c r="NRI111" s="7"/>
      <c r="NRJ111" s="7"/>
      <c r="NRK111" s="7"/>
      <c r="NRL111" s="7"/>
      <c r="NRM111" s="7"/>
      <c r="NRN111" s="7"/>
      <c r="NRO111" s="7"/>
      <c r="NRP111" s="7"/>
      <c r="NRQ111" s="7"/>
      <c r="NRR111" s="7"/>
      <c r="NRS111" s="7"/>
      <c r="NRT111" s="7"/>
      <c r="NRU111" s="7"/>
      <c r="NRV111" s="7"/>
      <c r="NRW111" s="7"/>
      <c r="NRX111" s="7"/>
      <c r="NRY111" s="7"/>
      <c r="NRZ111" s="7"/>
      <c r="NSA111" s="7"/>
      <c r="NSB111" s="7"/>
      <c r="NSC111" s="7"/>
      <c r="NSD111" s="7"/>
      <c r="NSE111" s="7"/>
      <c r="NSF111" s="7"/>
      <c r="NSG111" s="7"/>
      <c r="NSH111" s="7"/>
      <c r="NSI111" s="7"/>
      <c r="NSJ111" s="7"/>
      <c r="NSK111" s="7"/>
      <c r="NSL111" s="7"/>
      <c r="NSM111" s="7"/>
      <c r="NSN111" s="7"/>
      <c r="NSO111" s="7"/>
      <c r="NSP111" s="7"/>
      <c r="NSQ111" s="7"/>
      <c r="NSR111" s="7"/>
      <c r="NSS111" s="7"/>
      <c r="NST111" s="7"/>
      <c r="NSU111" s="7"/>
      <c r="NSV111" s="7"/>
      <c r="NSW111" s="7"/>
      <c r="NSX111" s="7"/>
      <c r="NSY111" s="7"/>
      <c r="NSZ111" s="7"/>
      <c r="NTA111" s="7"/>
      <c r="NTB111" s="7"/>
      <c r="NTC111" s="7"/>
      <c r="NTD111" s="7"/>
      <c r="NTE111" s="7"/>
      <c r="NTF111" s="7"/>
      <c r="NTG111" s="7"/>
      <c r="NTH111" s="7"/>
      <c r="NTI111" s="7"/>
      <c r="NTJ111" s="7"/>
      <c r="NTK111" s="7"/>
      <c r="NTL111" s="7"/>
      <c r="NTM111" s="7"/>
      <c r="NTN111" s="7"/>
      <c r="NTO111" s="7"/>
      <c r="NTP111" s="7"/>
      <c r="NTQ111" s="7"/>
      <c r="NTR111" s="7"/>
      <c r="NTS111" s="7"/>
      <c r="NTT111" s="7"/>
      <c r="NTU111" s="7"/>
      <c r="NTV111" s="7"/>
      <c r="NTW111" s="7"/>
      <c r="NTX111" s="7"/>
      <c r="NTY111" s="7"/>
      <c r="NTZ111" s="7"/>
      <c r="NUA111" s="7"/>
      <c r="NUB111" s="7"/>
      <c r="NUC111" s="7"/>
      <c r="NUD111" s="7"/>
      <c r="NUE111" s="7"/>
      <c r="NUF111" s="7"/>
      <c r="NUG111" s="7"/>
      <c r="NUH111" s="7"/>
      <c r="NUI111" s="7"/>
      <c r="NUJ111" s="7"/>
      <c r="NUK111" s="7"/>
      <c r="NUL111" s="7"/>
      <c r="NUM111" s="7"/>
      <c r="NUN111" s="7"/>
      <c r="NUO111" s="7"/>
      <c r="NUP111" s="7"/>
      <c r="NUQ111" s="7"/>
      <c r="NUR111" s="7"/>
      <c r="NUS111" s="7"/>
      <c r="NUT111" s="7"/>
      <c r="NUU111" s="7"/>
      <c r="NUV111" s="7"/>
      <c r="NUW111" s="7"/>
      <c r="NUX111" s="7"/>
      <c r="NUY111" s="7"/>
      <c r="NUZ111" s="7"/>
      <c r="NVA111" s="7"/>
      <c r="NVB111" s="7"/>
      <c r="NVC111" s="7"/>
      <c r="NVD111" s="7"/>
      <c r="NVE111" s="7"/>
      <c r="NVF111" s="7"/>
      <c r="NVG111" s="7"/>
      <c r="NVH111" s="7"/>
      <c r="NVI111" s="7"/>
      <c r="NVJ111" s="7"/>
      <c r="NVK111" s="7"/>
      <c r="NVL111" s="7"/>
      <c r="NVM111" s="7"/>
      <c r="NVN111" s="7"/>
      <c r="NVO111" s="7"/>
      <c r="NVP111" s="7"/>
      <c r="NVQ111" s="7"/>
      <c r="NVR111" s="7"/>
      <c r="NVS111" s="7"/>
      <c r="NVT111" s="7"/>
      <c r="NVU111" s="7"/>
      <c r="NVV111" s="7"/>
      <c r="NVW111" s="7"/>
      <c r="NVX111" s="7"/>
      <c r="NVY111" s="7"/>
      <c r="NVZ111" s="7"/>
      <c r="NWA111" s="7"/>
      <c r="NWB111" s="7"/>
      <c r="NWC111" s="7"/>
      <c r="NWD111" s="7"/>
      <c r="NWE111" s="7"/>
      <c r="NWF111" s="7"/>
      <c r="NWG111" s="7"/>
      <c r="NWH111" s="7"/>
      <c r="NWI111" s="7"/>
      <c r="NWJ111" s="7"/>
      <c r="NWK111" s="7"/>
      <c r="NWL111" s="7"/>
      <c r="NWM111" s="7"/>
      <c r="NWN111" s="7"/>
      <c r="NWO111" s="7"/>
      <c r="NWP111" s="7"/>
      <c r="NWQ111" s="7"/>
      <c r="NWR111" s="7"/>
      <c r="NWS111" s="7"/>
      <c r="NWT111" s="7"/>
      <c r="NWU111" s="7"/>
      <c r="NWV111" s="7"/>
      <c r="NWW111" s="7"/>
      <c r="NWX111" s="7"/>
      <c r="NWY111" s="7"/>
      <c r="NWZ111" s="7"/>
      <c r="NXA111" s="7"/>
      <c r="NXB111" s="7"/>
      <c r="NXC111" s="7"/>
      <c r="NXD111" s="7"/>
      <c r="NXE111" s="7"/>
      <c r="NXF111" s="7"/>
      <c r="NXG111" s="7"/>
      <c r="NXH111" s="7"/>
      <c r="NXI111" s="7"/>
      <c r="NXJ111" s="7"/>
      <c r="NXK111" s="7"/>
      <c r="NXL111" s="7"/>
      <c r="NXM111" s="7"/>
      <c r="NXN111" s="7"/>
      <c r="NXO111" s="7"/>
      <c r="NXP111" s="7"/>
      <c r="NXQ111" s="7"/>
      <c r="NXR111" s="7"/>
      <c r="NXS111" s="7"/>
      <c r="NXT111" s="7"/>
      <c r="NXU111" s="7"/>
      <c r="NXV111" s="7"/>
      <c r="NXW111" s="7"/>
      <c r="NXX111" s="7"/>
      <c r="NXY111" s="7"/>
      <c r="NXZ111" s="7"/>
      <c r="NYA111" s="7"/>
      <c r="NYB111" s="7"/>
      <c r="NYC111" s="7"/>
      <c r="NYD111" s="7"/>
      <c r="NYE111" s="7"/>
      <c r="NYF111" s="7"/>
      <c r="NYG111" s="7"/>
      <c r="NYH111" s="7"/>
      <c r="NYI111" s="7"/>
      <c r="NYJ111" s="7"/>
      <c r="NYK111" s="7"/>
      <c r="NYL111" s="7"/>
      <c r="NYM111" s="7"/>
      <c r="NYN111" s="7"/>
      <c r="NYO111" s="7"/>
      <c r="NYP111" s="7"/>
      <c r="NYQ111" s="7"/>
      <c r="NYR111" s="7"/>
      <c r="NYS111" s="7"/>
      <c r="NYT111" s="7"/>
      <c r="NYU111" s="7"/>
      <c r="NYV111" s="7"/>
      <c r="NYW111" s="7"/>
      <c r="NYX111" s="7"/>
      <c r="NYY111" s="7"/>
      <c r="NYZ111" s="7"/>
      <c r="NZA111" s="7"/>
      <c r="NZB111" s="7"/>
      <c r="NZC111" s="7"/>
      <c r="NZD111" s="7"/>
      <c r="NZE111" s="7"/>
      <c r="NZF111" s="7"/>
      <c r="NZG111" s="7"/>
      <c r="NZH111" s="7"/>
      <c r="NZI111" s="7"/>
      <c r="NZJ111" s="7"/>
      <c r="NZK111" s="7"/>
      <c r="NZL111" s="7"/>
      <c r="NZM111" s="7"/>
      <c r="NZN111" s="7"/>
      <c r="NZO111" s="7"/>
      <c r="NZP111" s="7"/>
      <c r="NZQ111" s="7"/>
      <c r="NZR111" s="7"/>
      <c r="NZS111" s="7"/>
      <c r="NZT111" s="7"/>
      <c r="NZU111" s="7"/>
      <c r="NZV111" s="7"/>
      <c r="NZW111" s="7"/>
      <c r="NZX111" s="7"/>
      <c r="NZY111" s="7"/>
      <c r="NZZ111" s="7"/>
      <c r="OAA111" s="7"/>
      <c r="OAB111" s="7"/>
      <c r="OAC111" s="7"/>
      <c r="OAD111" s="7"/>
      <c r="OAE111" s="7"/>
      <c r="OAF111" s="7"/>
      <c r="OAG111" s="7"/>
      <c r="OAH111" s="7"/>
      <c r="OAI111" s="7"/>
      <c r="OAJ111" s="7"/>
      <c r="OAK111" s="7"/>
      <c r="OAL111" s="7"/>
      <c r="OAM111" s="7"/>
      <c r="OAN111" s="7"/>
      <c r="OAO111" s="7"/>
      <c r="OAP111" s="7"/>
      <c r="OAQ111" s="7"/>
      <c r="OAR111" s="7"/>
      <c r="OAS111" s="7"/>
      <c r="OAT111" s="7"/>
      <c r="OAU111" s="7"/>
      <c r="OAV111" s="7"/>
      <c r="OAW111" s="7"/>
      <c r="OAX111" s="7"/>
      <c r="OAY111" s="7"/>
      <c r="OAZ111" s="7"/>
      <c r="OBA111" s="7"/>
      <c r="OBB111" s="7"/>
      <c r="OBC111" s="7"/>
      <c r="OBD111" s="7"/>
      <c r="OBE111" s="7"/>
      <c r="OBF111" s="7"/>
      <c r="OBG111" s="7"/>
      <c r="OBH111" s="7"/>
      <c r="OBI111" s="7"/>
      <c r="OBJ111" s="7"/>
      <c r="OBK111" s="7"/>
      <c r="OBL111" s="7"/>
      <c r="OBM111" s="7"/>
      <c r="OBN111" s="7"/>
      <c r="OBO111" s="7"/>
      <c r="OBP111" s="7"/>
      <c r="OBQ111" s="7"/>
      <c r="OBR111" s="7"/>
      <c r="OBS111" s="7"/>
      <c r="OBT111" s="7"/>
      <c r="OBU111" s="7"/>
      <c r="OBV111" s="7"/>
      <c r="OBW111" s="7"/>
      <c r="OBX111" s="7"/>
      <c r="OBY111" s="7"/>
      <c r="OBZ111" s="7"/>
      <c r="OCA111" s="7"/>
      <c r="OCB111" s="7"/>
      <c r="OCC111" s="7"/>
      <c r="OCD111" s="7"/>
      <c r="OCE111" s="7"/>
      <c r="OCF111" s="7"/>
      <c r="OCG111" s="7"/>
      <c r="OCH111" s="7"/>
      <c r="OCI111" s="7"/>
      <c r="OCJ111" s="7"/>
      <c r="OCK111" s="7"/>
      <c r="OCL111" s="7"/>
      <c r="OCM111" s="7"/>
      <c r="OCN111" s="7"/>
      <c r="OCO111" s="7"/>
      <c r="OCP111" s="7"/>
      <c r="OCQ111" s="7"/>
      <c r="OCR111" s="7"/>
      <c r="OCS111" s="7"/>
      <c r="OCT111" s="7"/>
      <c r="OCU111" s="7"/>
      <c r="OCV111" s="7"/>
      <c r="OCW111" s="7"/>
      <c r="OCX111" s="7"/>
      <c r="OCY111" s="7"/>
      <c r="OCZ111" s="7"/>
      <c r="ODA111" s="7"/>
      <c r="ODB111" s="7"/>
      <c r="ODC111" s="7"/>
      <c r="ODD111" s="7"/>
      <c r="ODE111" s="7"/>
      <c r="ODF111" s="7"/>
      <c r="ODG111" s="7"/>
      <c r="ODH111" s="7"/>
      <c r="ODI111" s="7"/>
      <c r="ODJ111" s="7"/>
      <c r="ODK111" s="7"/>
      <c r="ODL111" s="7"/>
      <c r="ODM111" s="7"/>
      <c r="ODN111" s="7"/>
      <c r="ODO111" s="7"/>
      <c r="ODP111" s="7"/>
      <c r="ODQ111" s="7"/>
      <c r="ODR111" s="7"/>
      <c r="ODS111" s="7"/>
      <c r="ODT111" s="7"/>
      <c r="ODU111" s="7"/>
      <c r="ODV111" s="7"/>
      <c r="ODW111" s="7"/>
      <c r="ODX111" s="7"/>
      <c r="ODY111" s="7"/>
      <c r="ODZ111" s="7"/>
      <c r="OEA111" s="7"/>
      <c r="OEB111" s="7"/>
      <c r="OEC111" s="7"/>
      <c r="OED111" s="7"/>
      <c r="OEE111" s="7"/>
      <c r="OEF111" s="7"/>
      <c r="OEG111" s="7"/>
      <c r="OEH111" s="7"/>
      <c r="OEI111" s="7"/>
      <c r="OEJ111" s="7"/>
      <c r="OEK111" s="7"/>
      <c r="OEL111" s="7"/>
      <c r="OEM111" s="7"/>
      <c r="OEN111" s="7"/>
      <c r="OEO111" s="7"/>
      <c r="OEP111" s="7"/>
      <c r="OEQ111" s="7"/>
      <c r="OER111" s="7"/>
      <c r="OES111" s="7"/>
      <c r="OET111" s="7"/>
      <c r="OEU111" s="7"/>
      <c r="OEV111" s="7"/>
      <c r="OEW111" s="7"/>
      <c r="OEX111" s="7"/>
      <c r="OEY111" s="7"/>
      <c r="OEZ111" s="7"/>
      <c r="OFA111" s="7"/>
      <c r="OFB111" s="7"/>
      <c r="OFC111" s="7"/>
      <c r="OFD111" s="7"/>
      <c r="OFE111" s="7"/>
      <c r="OFF111" s="7"/>
      <c r="OFG111" s="7"/>
      <c r="OFH111" s="7"/>
      <c r="OFI111" s="7"/>
      <c r="OFJ111" s="7"/>
      <c r="OFK111" s="7"/>
      <c r="OFL111" s="7"/>
      <c r="OFM111" s="7"/>
      <c r="OFN111" s="7"/>
      <c r="OFO111" s="7"/>
      <c r="OFP111" s="7"/>
      <c r="OFQ111" s="7"/>
      <c r="OFR111" s="7"/>
      <c r="OFS111" s="7"/>
      <c r="OFT111" s="7"/>
      <c r="OFU111" s="7"/>
      <c r="OFV111" s="7"/>
      <c r="OFW111" s="7"/>
      <c r="OFX111" s="7"/>
      <c r="OFY111" s="7"/>
      <c r="OFZ111" s="7"/>
      <c r="OGA111" s="7"/>
      <c r="OGB111" s="7"/>
      <c r="OGC111" s="7"/>
      <c r="OGD111" s="7"/>
      <c r="OGE111" s="7"/>
      <c r="OGF111" s="7"/>
      <c r="OGG111" s="7"/>
      <c r="OGH111" s="7"/>
      <c r="OGI111" s="7"/>
      <c r="OGJ111" s="7"/>
      <c r="OGK111" s="7"/>
      <c r="OGL111" s="7"/>
      <c r="OGM111" s="7"/>
      <c r="OGN111" s="7"/>
      <c r="OGO111" s="7"/>
      <c r="OGP111" s="7"/>
      <c r="OGQ111" s="7"/>
      <c r="OGR111" s="7"/>
      <c r="OGS111" s="7"/>
      <c r="OGT111" s="7"/>
      <c r="OGU111" s="7"/>
      <c r="OGV111" s="7"/>
      <c r="OGW111" s="7"/>
      <c r="OGX111" s="7"/>
      <c r="OGY111" s="7"/>
      <c r="OGZ111" s="7"/>
      <c r="OHA111" s="7"/>
      <c r="OHB111" s="7"/>
      <c r="OHC111" s="7"/>
      <c r="OHD111" s="7"/>
      <c r="OHE111" s="7"/>
      <c r="OHF111" s="7"/>
      <c r="OHG111" s="7"/>
      <c r="OHH111" s="7"/>
      <c r="OHI111" s="7"/>
      <c r="OHJ111" s="7"/>
      <c r="OHK111" s="7"/>
      <c r="OHL111" s="7"/>
      <c r="OHM111" s="7"/>
      <c r="OHN111" s="7"/>
      <c r="OHO111" s="7"/>
      <c r="OHP111" s="7"/>
      <c r="OHQ111" s="7"/>
      <c r="OHR111" s="7"/>
      <c r="OHS111" s="7"/>
      <c r="OHT111" s="7"/>
      <c r="OHU111" s="7"/>
      <c r="OHV111" s="7"/>
      <c r="OHW111" s="7"/>
      <c r="OHX111" s="7"/>
      <c r="OHY111" s="7"/>
      <c r="OHZ111" s="7"/>
      <c r="OIA111" s="7"/>
      <c r="OIB111" s="7"/>
      <c r="OIC111" s="7"/>
      <c r="OID111" s="7"/>
      <c r="OIE111" s="7"/>
      <c r="OIF111" s="7"/>
      <c r="OIG111" s="7"/>
      <c r="OIH111" s="7"/>
      <c r="OII111" s="7"/>
      <c r="OIJ111" s="7"/>
      <c r="OIK111" s="7"/>
      <c r="OIL111" s="7"/>
      <c r="OIM111" s="7"/>
      <c r="OIN111" s="7"/>
      <c r="OIO111" s="7"/>
      <c r="OIP111" s="7"/>
      <c r="OIQ111" s="7"/>
      <c r="OIR111" s="7"/>
      <c r="OIS111" s="7"/>
      <c r="OIT111" s="7"/>
      <c r="OIU111" s="7"/>
      <c r="OIV111" s="7"/>
      <c r="OIW111" s="7"/>
      <c r="OIX111" s="7"/>
      <c r="OIY111" s="7"/>
      <c r="OIZ111" s="7"/>
      <c r="OJA111" s="7"/>
      <c r="OJB111" s="7"/>
      <c r="OJC111" s="7"/>
      <c r="OJD111" s="7"/>
      <c r="OJE111" s="7"/>
      <c r="OJF111" s="7"/>
      <c r="OJG111" s="7"/>
      <c r="OJH111" s="7"/>
      <c r="OJI111" s="7"/>
      <c r="OJJ111" s="7"/>
      <c r="OJK111" s="7"/>
      <c r="OJL111" s="7"/>
      <c r="OJM111" s="7"/>
      <c r="OJN111" s="7"/>
      <c r="OJO111" s="7"/>
      <c r="OJP111" s="7"/>
      <c r="OJQ111" s="7"/>
      <c r="OJR111" s="7"/>
      <c r="OJS111" s="7"/>
      <c r="OJT111" s="7"/>
      <c r="OJU111" s="7"/>
      <c r="OJV111" s="7"/>
      <c r="OJW111" s="7"/>
      <c r="OJX111" s="7"/>
      <c r="OJY111" s="7"/>
      <c r="OJZ111" s="7"/>
      <c r="OKA111" s="7"/>
      <c r="OKB111" s="7"/>
      <c r="OKC111" s="7"/>
      <c r="OKD111" s="7"/>
      <c r="OKE111" s="7"/>
      <c r="OKF111" s="7"/>
      <c r="OKG111" s="7"/>
      <c r="OKH111" s="7"/>
      <c r="OKI111" s="7"/>
      <c r="OKJ111" s="7"/>
      <c r="OKK111" s="7"/>
      <c r="OKL111" s="7"/>
      <c r="OKM111" s="7"/>
      <c r="OKN111" s="7"/>
      <c r="OKO111" s="7"/>
      <c r="OKP111" s="7"/>
      <c r="OKQ111" s="7"/>
      <c r="OKR111" s="7"/>
      <c r="OKS111" s="7"/>
      <c r="OKT111" s="7"/>
      <c r="OKU111" s="7"/>
      <c r="OKV111" s="7"/>
      <c r="OKW111" s="7"/>
      <c r="OKX111" s="7"/>
      <c r="OKY111" s="7"/>
      <c r="OKZ111" s="7"/>
      <c r="OLA111" s="7"/>
      <c r="OLB111" s="7"/>
      <c r="OLC111" s="7"/>
      <c r="OLD111" s="7"/>
      <c r="OLE111" s="7"/>
      <c r="OLF111" s="7"/>
      <c r="OLG111" s="7"/>
      <c r="OLH111" s="7"/>
      <c r="OLI111" s="7"/>
      <c r="OLJ111" s="7"/>
      <c r="OLK111" s="7"/>
      <c r="OLL111" s="7"/>
      <c r="OLM111" s="7"/>
      <c r="OLN111" s="7"/>
      <c r="OLO111" s="7"/>
      <c r="OLP111" s="7"/>
      <c r="OLQ111" s="7"/>
      <c r="OLR111" s="7"/>
      <c r="OLS111" s="7"/>
      <c r="OLT111" s="7"/>
      <c r="OLU111" s="7"/>
      <c r="OLV111" s="7"/>
      <c r="OLW111" s="7"/>
      <c r="OLX111" s="7"/>
      <c r="OLY111" s="7"/>
      <c r="OLZ111" s="7"/>
      <c r="OMA111" s="7"/>
      <c r="OMB111" s="7"/>
      <c r="OMC111" s="7"/>
      <c r="OMD111" s="7"/>
      <c r="OME111" s="7"/>
      <c r="OMF111" s="7"/>
      <c r="OMG111" s="7"/>
      <c r="OMH111" s="7"/>
      <c r="OMI111" s="7"/>
      <c r="OMJ111" s="7"/>
      <c r="OMK111" s="7"/>
      <c r="OML111" s="7"/>
      <c r="OMM111" s="7"/>
      <c r="OMN111" s="7"/>
      <c r="OMO111" s="7"/>
      <c r="OMP111" s="7"/>
      <c r="OMQ111" s="7"/>
      <c r="OMR111" s="7"/>
      <c r="OMS111" s="7"/>
      <c r="OMT111" s="7"/>
      <c r="OMU111" s="7"/>
      <c r="OMV111" s="7"/>
      <c r="OMW111" s="7"/>
      <c r="OMX111" s="7"/>
      <c r="OMY111" s="7"/>
      <c r="OMZ111" s="7"/>
      <c r="ONA111" s="7"/>
      <c r="ONB111" s="7"/>
      <c r="ONC111" s="7"/>
      <c r="OND111" s="7"/>
      <c r="ONE111" s="7"/>
      <c r="ONF111" s="7"/>
      <c r="ONG111" s="7"/>
      <c r="ONH111" s="7"/>
      <c r="ONI111" s="7"/>
      <c r="ONJ111" s="7"/>
      <c r="ONK111" s="7"/>
      <c r="ONL111" s="7"/>
      <c r="ONM111" s="7"/>
      <c r="ONN111" s="7"/>
      <c r="ONO111" s="7"/>
      <c r="ONP111" s="7"/>
      <c r="ONQ111" s="7"/>
      <c r="ONR111" s="7"/>
      <c r="ONS111" s="7"/>
      <c r="ONT111" s="7"/>
      <c r="ONU111" s="7"/>
      <c r="ONV111" s="7"/>
      <c r="ONW111" s="7"/>
      <c r="ONX111" s="7"/>
      <c r="ONY111" s="7"/>
      <c r="ONZ111" s="7"/>
      <c r="OOA111" s="7"/>
      <c r="OOB111" s="7"/>
      <c r="OOC111" s="7"/>
      <c r="OOD111" s="7"/>
      <c r="OOE111" s="7"/>
      <c r="OOF111" s="7"/>
      <c r="OOG111" s="7"/>
      <c r="OOH111" s="7"/>
      <c r="OOI111" s="7"/>
      <c r="OOJ111" s="7"/>
      <c r="OOK111" s="7"/>
      <c r="OOL111" s="7"/>
      <c r="OOM111" s="7"/>
      <c r="OON111" s="7"/>
      <c r="OOO111" s="7"/>
      <c r="OOP111" s="7"/>
      <c r="OOQ111" s="7"/>
      <c r="OOR111" s="7"/>
      <c r="OOS111" s="7"/>
      <c r="OOT111" s="7"/>
      <c r="OOU111" s="7"/>
      <c r="OOV111" s="7"/>
      <c r="OOW111" s="7"/>
      <c r="OOX111" s="7"/>
      <c r="OOY111" s="7"/>
      <c r="OOZ111" s="7"/>
      <c r="OPA111" s="7"/>
      <c r="OPB111" s="7"/>
      <c r="OPC111" s="7"/>
      <c r="OPD111" s="7"/>
      <c r="OPE111" s="7"/>
      <c r="OPF111" s="7"/>
      <c r="OPG111" s="7"/>
      <c r="OPH111" s="7"/>
      <c r="OPI111" s="7"/>
      <c r="OPJ111" s="7"/>
      <c r="OPK111" s="7"/>
      <c r="OPL111" s="7"/>
      <c r="OPM111" s="7"/>
      <c r="OPN111" s="7"/>
      <c r="OPO111" s="7"/>
      <c r="OPP111" s="7"/>
      <c r="OPQ111" s="7"/>
      <c r="OPR111" s="7"/>
      <c r="OPS111" s="7"/>
      <c r="OPT111" s="7"/>
      <c r="OPU111" s="7"/>
      <c r="OPV111" s="7"/>
      <c r="OPW111" s="7"/>
      <c r="OPX111" s="7"/>
      <c r="OPY111" s="7"/>
      <c r="OPZ111" s="7"/>
      <c r="OQA111" s="7"/>
      <c r="OQB111" s="7"/>
      <c r="OQC111" s="7"/>
      <c r="OQD111" s="7"/>
      <c r="OQE111" s="7"/>
      <c r="OQF111" s="7"/>
      <c r="OQG111" s="7"/>
      <c r="OQH111" s="7"/>
      <c r="OQI111" s="7"/>
      <c r="OQJ111" s="7"/>
      <c r="OQK111" s="7"/>
      <c r="OQL111" s="7"/>
      <c r="OQM111" s="7"/>
      <c r="OQN111" s="7"/>
      <c r="OQO111" s="7"/>
      <c r="OQP111" s="7"/>
      <c r="OQQ111" s="7"/>
      <c r="OQR111" s="7"/>
      <c r="OQS111" s="7"/>
      <c r="OQT111" s="7"/>
      <c r="OQU111" s="7"/>
      <c r="OQV111" s="7"/>
      <c r="OQW111" s="7"/>
      <c r="OQX111" s="7"/>
      <c r="OQY111" s="7"/>
      <c r="OQZ111" s="7"/>
      <c r="ORA111" s="7"/>
      <c r="ORB111" s="7"/>
      <c r="ORC111" s="7"/>
      <c r="ORD111" s="7"/>
      <c r="ORE111" s="7"/>
      <c r="ORF111" s="7"/>
      <c r="ORG111" s="7"/>
      <c r="ORH111" s="7"/>
      <c r="ORI111" s="7"/>
      <c r="ORJ111" s="7"/>
      <c r="ORK111" s="7"/>
      <c r="ORL111" s="7"/>
      <c r="ORM111" s="7"/>
      <c r="ORN111" s="7"/>
      <c r="ORO111" s="7"/>
      <c r="ORP111" s="7"/>
      <c r="ORQ111" s="7"/>
      <c r="ORR111" s="7"/>
      <c r="ORS111" s="7"/>
      <c r="ORT111" s="7"/>
      <c r="ORU111" s="7"/>
      <c r="ORV111" s="7"/>
      <c r="ORW111" s="7"/>
      <c r="ORX111" s="7"/>
      <c r="ORY111" s="7"/>
      <c r="ORZ111" s="7"/>
      <c r="OSA111" s="7"/>
      <c r="OSB111" s="7"/>
      <c r="OSC111" s="7"/>
      <c r="OSD111" s="7"/>
      <c r="OSE111" s="7"/>
      <c r="OSF111" s="7"/>
      <c r="OSG111" s="7"/>
      <c r="OSH111" s="7"/>
      <c r="OSI111" s="7"/>
      <c r="OSJ111" s="7"/>
      <c r="OSK111" s="7"/>
      <c r="OSL111" s="7"/>
      <c r="OSM111" s="7"/>
      <c r="OSN111" s="7"/>
      <c r="OSO111" s="7"/>
      <c r="OSP111" s="7"/>
      <c r="OSQ111" s="7"/>
      <c r="OSR111" s="7"/>
      <c r="OSS111" s="7"/>
      <c r="OST111" s="7"/>
      <c r="OSU111" s="7"/>
      <c r="OSV111" s="7"/>
      <c r="OSW111" s="7"/>
      <c r="OSX111" s="7"/>
      <c r="OSY111" s="7"/>
      <c r="OSZ111" s="7"/>
      <c r="OTA111" s="7"/>
      <c r="OTB111" s="7"/>
      <c r="OTC111" s="7"/>
      <c r="OTD111" s="7"/>
      <c r="OTE111" s="7"/>
      <c r="OTF111" s="7"/>
      <c r="OTG111" s="7"/>
      <c r="OTH111" s="7"/>
      <c r="OTI111" s="7"/>
      <c r="OTJ111" s="7"/>
      <c r="OTK111" s="7"/>
      <c r="OTL111" s="7"/>
      <c r="OTM111" s="7"/>
      <c r="OTN111" s="7"/>
      <c r="OTO111" s="7"/>
      <c r="OTP111" s="7"/>
      <c r="OTQ111" s="7"/>
      <c r="OTR111" s="7"/>
      <c r="OTS111" s="7"/>
      <c r="OTT111" s="7"/>
      <c r="OTU111" s="7"/>
      <c r="OTV111" s="7"/>
      <c r="OTW111" s="7"/>
      <c r="OTX111" s="7"/>
      <c r="OTY111" s="7"/>
      <c r="OTZ111" s="7"/>
      <c r="OUA111" s="7"/>
      <c r="OUB111" s="7"/>
      <c r="OUC111" s="7"/>
      <c r="OUD111" s="7"/>
      <c r="OUE111" s="7"/>
      <c r="OUF111" s="7"/>
      <c r="OUG111" s="7"/>
      <c r="OUH111" s="7"/>
      <c r="OUI111" s="7"/>
      <c r="OUJ111" s="7"/>
      <c r="OUK111" s="7"/>
      <c r="OUL111" s="7"/>
      <c r="OUM111" s="7"/>
      <c r="OUN111" s="7"/>
      <c r="OUO111" s="7"/>
      <c r="OUP111" s="7"/>
      <c r="OUQ111" s="7"/>
      <c r="OUR111" s="7"/>
      <c r="OUS111" s="7"/>
      <c r="OUT111" s="7"/>
      <c r="OUU111" s="7"/>
      <c r="OUV111" s="7"/>
      <c r="OUW111" s="7"/>
      <c r="OUX111" s="7"/>
      <c r="OUY111" s="7"/>
      <c r="OUZ111" s="7"/>
      <c r="OVA111" s="7"/>
      <c r="OVB111" s="7"/>
      <c r="OVC111" s="7"/>
      <c r="OVD111" s="7"/>
      <c r="OVE111" s="7"/>
      <c r="OVF111" s="7"/>
      <c r="OVG111" s="7"/>
      <c r="OVH111" s="7"/>
      <c r="OVI111" s="7"/>
      <c r="OVJ111" s="7"/>
      <c r="OVK111" s="7"/>
      <c r="OVL111" s="7"/>
      <c r="OVM111" s="7"/>
      <c r="OVN111" s="7"/>
      <c r="OVO111" s="7"/>
      <c r="OVP111" s="7"/>
      <c r="OVQ111" s="7"/>
      <c r="OVR111" s="7"/>
      <c r="OVS111" s="7"/>
      <c r="OVT111" s="7"/>
      <c r="OVU111" s="7"/>
      <c r="OVV111" s="7"/>
      <c r="OVW111" s="7"/>
      <c r="OVX111" s="7"/>
      <c r="OVY111" s="7"/>
      <c r="OVZ111" s="7"/>
      <c r="OWA111" s="7"/>
      <c r="OWB111" s="7"/>
      <c r="OWC111" s="7"/>
      <c r="OWD111" s="7"/>
      <c r="OWE111" s="7"/>
      <c r="OWF111" s="7"/>
      <c r="OWG111" s="7"/>
      <c r="OWH111" s="7"/>
      <c r="OWI111" s="7"/>
      <c r="OWJ111" s="7"/>
      <c r="OWK111" s="7"/>
      <c r="OWL111" s="7"/>
      <c r="OWM111" s="7"/>
      <c r="OWN111" s="7"/>
      <c r="OWO111" s="7"/>
      <c r="OWP111" s="7"/>
      <c r="OWQ111" s="7"/>
      <c r="OWR111" s="7"/>
      <c r="OWS111" s="7"/>
      <c r="OWT111" s="7"/>
      <c r="OWU111" s="7"/>
      <c r="OWV111" s="7"/>
      <c r="OWW111" s="7"/>
      <c r="OWX111" s="7"/>
      <c r="OWY111" s="7"/>
      <c r="OWZ111" s="7"/>
      <c r="OXA111" s="7"/>
      <c r="OXB111" s="7"/>
      <c r="OXC111" s="7"/>
      <c r="OXD111" s="7"/>
      <c r="OXE111" s="7"/>
      <c r="OXF111" s="7"/>
      <c r="OXG111" s="7"/>
      <c r="OXH111" s="7"/>
      <c r="OXI111" s="7"/>
      <c r="OXJ111" s="7"/>
      <c r="OXK111" s="7"/>
      <c r="OXL111" s="7"/>
      <c r="OXM111" s="7"/>
      <c r="OXN111" s="7"/>
      <c r="OXO111" s="7"/>
      <c r="OXP111" s="7"/>
      <c r="OXQ111" s="7"/>
      <c r="OXR111" s="7"/>
      <c r="OXS111" s="7"/>
      <c r="OXT111" s="7"/>
      <c r="OXU111" s="7"/>
      <c r="OXV111" s="7"/>
      <c r="OXW111" s="7"/>
      <c r="OXX111" s="7"/>
      <c r="OXY111" s="7"/>
      <c r="OXZ111" s="7"/>
      <c r="OYA111" s="7"/>
      <c r="OYB111" s="7"/>
      <c r="OYC111" s="7"/>
      <c r="OYD111" s="7"/>
      <c r="OYE111" s="7"/>
      <c r="OYF111" s="7"/>
      <c r="OYG111" s="7"/>
      <c r="OYH111" s="7"/>
      <c r="OYI111" s="7"/>
      <c r="OYJ111" s="7"/>
      <c r="OYK111" s="7"/>
      <c r="OYL111" s="7"/>
      <c r="OYM111" s="7"/>
      <c r="OYN111" s="7"/>
      <c r="OYO111" s="7"/>
      <c r="OYP111" s="7"/>
      <c r="OYQ111" s="7"/>
      <c r="OYR111" s="7"/>
      <c r="OYS111" s="7"/>
      <c r="OYT111" s="7"/>
      <c r="OYU111" s="7"/>
      <c r="OYV111" s="7"/>
      <c r="OYW111" s="7"/>
      <c r="OYX111" s="7"/>
      <c r="OYY111" s="7"/>
      <c r="OYZ111" s="7"/>
      <c r="OZA111" s="7"/>
      <c r="OZB111" s="7"/>
      <c r="OZC111" s="7"/>
      <c r="OZD111" s="7"/>
      <c r="OZE111" s="7"/>
      <c r="OZF111" s="7"/>
      <c r="OZG111" s="7"/>
      <c r="OZH111" s="7"/>
      <c r="OZI111" s="7"/>
      <c r="OZJ111" s="7"/>
      <c r="OZK111" s="7"/>
      <c r="OZL111" s="7"/>
      <c r="OZM111" s="7"/>
      <c r="OZN111" s="7"/>
      <c r="OZO111" s="7"/>
      <c r="OZP111" s="7"/>
      <c r="OZQ111" s="7"/>
      <c r="OZR111" s="7"/>
      <c r="OZS111" s="7"/>
      <c r="OZT111" s="7"/>
      <c r="OZU111" s="7"/>
      <c r="OZV111" s="7"/>
      <c r="OZW111" s="7"/>
      <c r="OZX111" s="7"/>
      <c r="OZY111" s="7"/>
      <c r="OZZ111" s="7"/>
      <c r="PAA111" s="7"/>
      <c r="PAB111" s="7"/>
      <c r="PAC111" s="7"/>
      <c r="PAD111" s="7"/>
      <c r="PAE111" s="7"/>
      <c r="PAF111" s="7"/>
      <c r="PAG111" s="7"/>
      <c r="PAH111" s="7"/>
      <c r="PAI111" s="7"/>
      <c r="PAJ111" s="7"/>
      <c r="PAK111" s="7"/>
      <c r="PAL111" s="7"/>
      <c r="PAM111" s="7"/>
      <c r="PAN111" s="7"/>
      <c r="PAO111" s="7"/>
      <c r="PAP111" s="7"/>
      <c r="PAQ111" s="7"/>
      <c r="PAR111" s="7"/>
      <c r="PAS111" s="7"/>
      <c r="PAT111" s="7"/>
      <c r="PAU111" s="7"/>
      <c r="PAV111" s="7"/>
      <c r="PAW111" s="7"/>
      <c r="PAX111" s="7"/>
      <c r="PAY111" s="7"/>
      <c r="PAZ111" s="7"/>
      <c r="PBA111" s="7"/>
      <c r="PBB111" s="7"/>
      <c r="PBC111" s="7"/>
      <c r="PBD111" s="7"/>
      <c r="PBE111" s="7"/>
      <c r="PBF111" s="7"/>
      <c r="PBG111" s="7"/>
      <c r="PBH111" s="7"/>
      <c r="PBI111" s="7"/>
      <c r="PBJ111" s="7"/>
      <c r="PBK111" s="7"/>
      <c r="PBL111" s="7"/>
      <c r="PBM111" s="7"/>
      <c r="PBN111" s="7"/>
      <c r="PBO111" s="7"/>
      <c r="PBP111" s="7"/>
      <c r="PBQ111" s="7"/>
      <c r="PBR111" s="7"/>
      <c r="PBS111" s="7"/>
      <c r="PBT111" s="7"/>
      <c r="PBU111" s="7"/>
      <c r="PBV111" s="7"/>
      <c r="PBW111" s="7"/>
      <c r="PBX111" s="7"/>
      <c r="PBY111" s="7"/>
      <c r="PBZ111" s="7"/>
      <c r="PCA111" s="7"/>
      <c r="PCB111" s="7"/>
      <c r="PCC111" s="7"/>
      <c r="PCD111" s="7"/>
      <c r="PCE111" s="7"/>
      <c r="PCF111" s="7"/>
      <c r="PCG111" s="7"/>
      <c r="PCH111" s="7"/>
      <c r="PCI111" s="7"/>
      <c r="PCJ111" s="7"/>
      <c r="PCK111" s="7"/>
      <c r="PCL111" s="7"/>
      <c r="PCM111" s="7"/>
      <c r="PCN111" s="7"/>
      <c r="PCO111" s="7"/>
      <c r="PCP111" s="7"/>
      <c r="PCQ111" s="7"/>
      <c r="PCR111" s="7"/>
      <c r="PCS111" s="7"/>
      <c r="PCT111" s="7"/>
      <c r="PCU111" s="7"/>
      <c r="PCV111" s="7"/>
      <c r="PCW111" s="7"/>
      <c r="PCX111" s="7"/>
      <c r="PCY111" s="7"/>
      <c r="PCZ111" s="7"/>
      <c r="PDA111" s="7"/>
      <c r="PDB111" s="7"/>
      <c r="PDC111" s="7"/>
      <c r="PDD111" s="7"/>
      <c r="PDE111" s="7"/>
      <c r="PDF111" s="7"/>
      <c r="PDG111" s="7"/>
      <c r="PDH111" s="7"/>
      <c r="PDI111" s="7"/>
      <c r="PDJ111" s="7"/>
      <c r="PDK111" s="7"/>
      <c r="PDL111" s="7"/>
      <c r="PDM111" s="7"/>
      <c r="PDN111" s="7"/>
      <c r="PDO111" s="7"/>
      <c r="PDP111" s="7"/>
      <c r="PDQ111" s="7"/>
      <c r="PDR111" s="7"/>
      <c r="PDS111" s="7"/>
      <c r="PDT111" s="7"/>
      <c r="PDU111" s="7"/>
      <c r="PDV111" s="7"/>
      <c r="PDW111" s="7"/>
      <c r="PDX111" s="7"/>
      <c r="PDY111" s="7"/>
      <c r="PDZ111" s="7"/>
      <c r="PEA111" s="7"/>
      <c r="PEB111" s="7"/>
      <c r="PEC111" s="7"/>
      <c r="PED111" s="7"/>
      <c r="PEE111" s="7"/>
      <c r="PEF111" s="7"/>
      <c r="PEG111" s="7"/>
      <c r="PEH111" s="7"/>
      <c r="PEI111" s="7"/>
      <c r="PEJ111" s="7"/>
      <c r="PEK111" s="7"/>
      <c r="PEL111" s="7"/>
      <c r="PEM111" s="7"/>
      <c r="PEN111" s="7"/>
      <c r="PEO111" s="7"/>
      <c r="PEP111" s="7"/>
      <c r="PEQ111" s="7"/>
      <c r="PER111" s="7"/>
      <c r="PES111" s="7"/>
      <c r="PET111" s="7"/>
      <c r="PEU111" s="7"/>
      <c r="PEV111" s="7"/>
      <c r="PEW111" s="7"/>
      <c r="PEX111" s="7"/>
      <c r="PEY111" s="7"/>
      <c r="PEZ111" s="7"/>
      <c r="PFA111" s="7"/>
      <c r="PFB111" s="7"/>
      <c r="PFC111" s="7"/>
      <c r="PFD111" s="7"/>
      <c r="PFE111" s="7"/>
      <c r="PFF111" s="7"/>
      <c r="PFG111" s="7"/>
      <c r="PFH111" s="7"/>
      <c r="PFI111" s="7"/>
      <c r="PFJ111" s="7"/>
      <c r="PFK111" s="7"/>
      <c r="PFL111" s="7"/>
      <c r="PFM111" s="7"/>
      <c r="PFN111" s="7"/>
      <c r="PFO111" s="7"/>
      <c r="PFP111" s="7"/>
      <c r="PFQ111" s="7"/>
      <c r="PFR111" s="7"/>
      <c r="PFS111" s="7"/>
      <c r="PFT111" s="7"/>
      <c r="PFU111" s="7"/>
      <c r="PFV111" s="7"/>
      <c r="PFW111" s="7"/>
      <c r="PFX111" s="7"/>
      <c r="PFY111" s="7"/>
      <c r="PFZ111" s="7"/>
      <c r="PGA111" s="7"/>
      <c r="PGB111" s="7"/>
      <c r="PGC111" s="7"/>
      <c r="PGD111" s="7"/>
      <c r="PGE111" s="7"/>
      <c r="PGF111" s="7"/>
      <c r="PGG111" s="7"/>
      <c r="PGH111" s="7"/>
      <c r="PGI111" s="7"/>
      <c r="PGJ111" s="7"/>
      <c r="PGK111" s="7"/>
      <c r="PGL111" s="7"/>
      <c r="PGM111" s="7"/>
      <c r="PGN111" s="7"/>
      <c r="PGO111" s="7"/>
      <c r="PGP111" s="7"/>
      <c r="PGQ111" s="7"/>
      <c r="PGR111" s="7"/>
      <c r="PGS111" s="7"/>
      <c r="PGT111" s="7"/>
      <c r="PGU111" s="7"/>
      <c r="PGV111" s="7"/>
      <c r="PGW111" s="7"/>
      <c r="PGX111" s="7"/>
      <c r="PGY111" s="7"/>
      <c r="PGZ111" s="7"/>
      <c r="PHA111" s="7"/>
      <c r="PHB111" s="7"/>
      <c r="PHC111" s="7"/>
      <c r="PHD111" s="7"/>
      <c r="PHE111" s="7"/>
      <c r="PHF111" s="7"/>
      <c r="PHG111" s="7"/>
      <c r="PHH111" s="7"/>
      <c r="PHI111" s="7"/>
      <c r="PHJ111" s="7"/>
      <c r="PHK111" s="7"/>
      <c r="PHL111" s="7"/>
      <c r="PHM111" s="7"/>
      <c r="PHN111" s="7"/>
      <c r="PHO111" s="7"/>
      <c r="PHP111" s="7"/>
      <c r="PHQ111" s="7"/>
      <c r="PHR111" s="7"/>
      <c r="PHS111" s="7"/>
      <c r="PHT111" s="7"/>
      <c r="PHU111" s="7"/>
      <c r="PHV111" s="7"/>
      <c r="PHW111" s="7"/>
      <c r="PHX111" s="7"/>
      <c r="PHY111" s="7"/>
      <c r="PHZ111" s="7"/>
      <c r="PIA111" s="7"/>
      <c r="PIB111" s="7"/>
      <c r="PIC111" s="7"/>
      <c r="PID111" s="7"/>
      <c r="PIE111" s="7"/>
      <c r="PIF111" s="7"/>
      <c r="PIG111" s="7"/>
      <c r="PIH111" s="7"/>
      <c r="PII111" s="7"/>
      <c r="PIJ111" s="7"/>
      <c r="PIK111" s="7"/>
      <c r="PIL111" s="7"/>
      <c r="PIM111" s="7"/>
      <c r="PIN111" s="7"/>
      <c r="PIO111" s="7"/>
      <c r="PIP111" s="7"/>
      <c r="PIQ111" s="7"/>
      <c r="PIR111" s="7"/>
      <c r="PIS111" s="7"/>
      <c r="PIT111" s="7"/>
      <c r="PIU111" s="7"/>
      <c r="PIV111" s="7"/>
      <c r="PIW111" s="7"/>
      <c r="PIX111" s="7"/>
      <c r="PIY111" s="7"/>
      <c r="PIZ111" s="7"/>
      <c r="PJA111" s="7"/>
      <c r="PJB111" s="7"/>
      <c r="PJC111" s="7"/>
      <c r="PJD111" s="7"/>
      <c r="PJE111" s="7"/>
      <c r="PJF111" s="7"/>
      <c r="PJG111" s="7"/>
      <c r="PJH111" s="7"/>
      <c r="PJI111" s="7"/>
      <c r="PJJ111" s="7"/>
      <c r="PJK111" s="7"/>
      <c r="PJL111" s="7"/>
      <c r="PJM111" s="7"/>
      <c r="PJN111" s="7"/>
      <c r="PJO111" s="7"/>
      <c r="PJP111" s="7"/>
      <c r="PJQ111" s="7"/>
      <c r="PJR111" s="7"/>
      <c r="PJS111" s="7"/>
      <c r="PJT111" s="7"/>
      <c r="PJU111" s="7"/>
      <c r="PJV111" s="7"/>
      <c r="PJW111" s="7"/>
      <c r="PJX111" s="7"/>
      <c r="PJY111" s="7"/>
      <c r="PJZ111" s="7"/>
      <c r="PKA111" s="7"/>
      <c r="PKB111" s="7"/>
      <c r="PKC111" s="7"/>
      <c r="PKD111" s="7"/>
      <c r="PKE111" s="7"/>
      <c r="PKF111" s="7"/>
      <c r="PKG111" s="7"/>
      <c r="PKH111" s="7"/>
      <c r="PKI111" s="7"/>
      <c r="PKJ111" s="7"/>
      <c r="PKK111" s="7"/>
      <c r="PKL111" s="7"/>
      <c r="PKM111" s="7"/>
      <c r="PKN111" s="7"/>
      <c r="PKO111" s="7"/>
      <c r="PKP111" s="7"/>
      <c r="PKQ111" s="7"/>
      <c r="PKR111" s="7"/>
      <c r="PKS111" s="7"/>
      <c r="PKT111" s="7"/>
      <c r="PKU111" s="7"/>
      <c r="PKV111" s="7"/>
      <c r="PKW111" s="7"/>
      <c r="PKX111" s="7"/>
      <c r="PKY111" s="7"/>
      <c r="PKZ111" s="7"/>
      <c r="PLA111" s="7"/>
      <c r="PLB111" s="7"/>
      <c r="PLC111" s="7"/>
      <c r="PLD111" s="7"/>
      <c r="PLE111" s="7"/>
      <c r="PLF111" s="7"/>
      <c r="PLG111" s="7"/>
      <c r="PLH111" s="7"/>
      <c r="PLI111" s="7"/>
      <c r="PLJ111" s="7"/>
      <c r="PLK111" s="7"/>
      <c r="PLL111" s="7"/>
      <c r="PLM111" s="7"/>
      <c r="PLN111" s="7"/>
      <c r="PLO111" s="7"/>
      <c r="PLP111" s="7"/>
      <c r="PLQ111" s="7"/>
      <c r="PLR111" s="7"/>
      <c r="PLS111" s="7"/>
      <c r="PLT111" s="7"/>
      <c r="PLU111" s="7"/>
      <c r="PLV111" s="7"/>
      <c r="PLW111" s="7"/>
      <c r="PLX111" s="7"/>
      <c r="PLY111" s="7"/>
      <c r="PLZ111" s="7"/>
      <c r="PMA111" s="7"/>
      <c r="PMB111" s="7"/>
      <c r="PMC111" s="7"/>
      <c r="PMD111" s="7"/>
      <c r="PME111" s="7"/>
      <c r="PMF111" s="7"/>
      <c r="PMG111" s="7"/>
      <c r="PMH111" s="7"/>
      <c r="PMI111" s="7"/>
      <c r="PMJ111" s="7"/>
      <c r="PMK111" s="7"/>
      <c r="PML111" s="7"/>
      <c r="PMM111" s="7"/>
      <c r="PMN111" s="7"/>
      <c r="PMO111" s="7"/>
      <c r="PMP111" s="7"/>
      <c r="PMQ111" s="7"/>
      <c r="PMR111" s="7"/>
      <c r="PMS111" s="7"/>
      <c r="PMT111" s="7"/>
      <c r="PMU111" s="7"/>
      <c r="PMV111" s="7"/>
      <c r="PMW111" s="7"/>
      <c r="PMX111" s="7"/>
      <c r="PMY111" s="7"/>
      <c r="PMZ111" s="7"/>
      <c r="PNA111" s="7"/>
      <c r="PNB111" s="7"/>
      <c r="PNC111" s="7"/>
      <c r="PND111" s="7"/>
      <c r="PNE111" s="7"/>
      <c r="PNF111" s="7"/>
      <c r="PNG111" s="7"/>
      <c r="PNH111" s="7"/>
      <c r="PNI111" s="7"/>
      <c r="PNJ111" s="7"/>
      <c r="PNK111" s="7"/>
      <c r="PNL111" s="7"/>
      <c r="PNM111" s="7"/>
      <c r="PNN111" s="7"/>
      <c r="PNO111" s="7"/>
      <c r="PNP111" s="7"/>
      <c r="PNQ111" s="7"/>
      <c r="PNR111" s="7"/>
      <c r="PNS111" s="7"/>
      <c r="PNT111" s="7"/>
      <c r="PNU111" s="7"/>
      <c r="PNV111" s="7"/>
      <c r="PNW111" s="7"/>
      <c r="PNX111" s="7"/>
      <c r="PNY111" s="7"/>
      <c r="PNZ111" s="7"/>
      <c r="POA111" s="7"/>
      <c r="POB111" s="7"/>
      <c r="POC111" s="7"/>
      <c r="POD111" s="7"/>
      <c r="POE111" s="7"/>
      <c r="POF111" s="7"/>
      <c r="POG111" s="7"/>
      <c r="POH111" s="7"/>
      <c r="POI111" s="7"/>
      <c r="POJ111" s="7"/>
      <c r="POK111" s="7"/>
      <c r="POL111" s="7"/>
      <c r="POM111" s="7"/>
      <c r="PON111" s="7"/>
      <c r="POO111" s="7"/>
      <c r="POP111" s="7"/>
      <c r="POQ111" s="7"/>
      <c r="POR111" s="7"/>
      <c r="POS111" s="7"/>
      <c r="POT111" s="7"/>
      <c r="POU111" s="7"/>
      <c r="POV111" s="7"/>
      <c r="POW111" s="7"/>
      <c r="POX111" s="7"/>
      <c r="POY111" s="7"/>
      <c r="POZ111" s="7"/>
      <c r="PPA111" s="7"/>
      <c r="PPB111" s="7"/>
      <c r="PPC111" s="7"/>
      <c r="PPD111" s="7"/>
      <c r="PPE111" s="7"/>
      <c r="PPF111" s="7"/>
      <c r="PPG111" s="7"/>
      <c r="PPH111" s="7"/>
      <c r="PPI111" s="7"/>
      <c r="PPJ111" s="7"/>
      <c r="PPK111" s="7"/>
      <c r="PPL111" s="7"/>
      <c r="PPM111" s="7"/>
      <c r="PPN111" s="7"/>
      <c r="PPO111" s="7"/>
      <c r="PPP111" s="7"/>
      <c r="PPQ111" s="7"/>
      <c r="PPR111" s="7"/>
      <c r="PPS111" s="7"/>
      <c r="PPT111" s="7"/>
      <c r="PPU111" s="7"/>
      <c r="PPV111" s="7"/>
      <c r="PPW111" s="7"/>
      <c r="PPX111" s="7"/>
      <c r="PPY111" s="7"/>
      <c r="PPZ111" s="7"/>
      <c r="PQA111" s="7"/>
      <c r="PQB111" s="7"/>
      <c r="PQC111" s="7"/>
      <c r="PQD111" s="7"/>
      <c r="PQE111" s="7"/>
      <c r="PQF111" s="7"/>
      <c r="PQG111" s="7"/>
      <c r="PQH111" s="7"/>
      <c r="PQI111" s="7"/>
      <c r="PQJ111" s="7"/>
      <c r="PQK111" s="7"/>
      <c r="PQL111" s="7"/>
      <c r="PQM111" s="7"/>
      <c r="PQN111" s="7"/>
      <c r="PQO111" s="7"/>
      <c r="PQP111" s="7"/>
      <c r="PQQ111" s="7"/>
      <c r="PQR111" s="7"/>
      <c r="PQS111" s="7"/>
      <c r="PQT111" s="7"/>
      <c r="PQU111" s="7"/>
      <c r="PQV111" s="7"/>
      <c r="PQW111" s="7"/>
      <c r="PQX111" s="7"/>
      <c r="PQY111" s="7"/>
      <c r="PQZ111" s="7"/>
      <c r="PRA111" s="7"/>
      <c r="PRB111" s="7"/>
      <c r="PRC111" s="7"/>
      <c r="PRD111" s="7"/>
      <c r="PRE111" s="7"/>
      <c r="PRF111" s="7"/>
      <c r="PRG111" s="7"/>
      <c r="PRH111" s="7"/>
      <c r="PRI111" s="7"/>
      <c r="PRJ111" s="7"/>
      <c r="PRK111" s="7"/>
      <c r="PRL111" s="7"/>
      <c r="PRM111" s="7"/>
      <c r="PRN111" s="7"/>
      <c r="PRO111" s="7"/>
      <c r="PRP111" s="7"/>
      <c r="PRQ111" s="7"/>
      <c r="PRR111" s="7"/>
      <c r="PRS111" s="7"/>
      <c r="PRT111" s="7"/>
      <c r="PRU111" s="7"/>
      <c r="PRV111" s="7"/>
      <c r="PRW111" s="7"/>
      <c r="PRX111" s="7"/>
      <c r="PRY111" s="7"/>
      <c r="PRZ111" s="7"/>
      <c r="PSA111" s="7"/>
      <c r="PSB111" s="7"/>
      <c r="PSC111" s="7"/>
      <c r="PSD111" s="7"/>
      <c r="PSE111" s="7"/>
      <c r="PSF111" s="7"/>
      <c r="PSG111" s="7"/>
      <c r="PSH111" s="7"/>
      <c r="PSI111" s="7"/>
      <c r="PSJ111" s="7"/>
      <c r="PSK111" s="7"/>
      <c r="PSL111" s="7"/>
      <c r="PSM111" s="7"/>
      <c r="PSN111" s="7"/>
      <c r="PSO111" s="7"/>
      <c r="PSP111" s="7"/>
      <c r="PSQ111" s="7"/>
      <c r="PSR111" s="7"/>
      <c r="PSS111" s="7"/>
      <c r="PST111" s="7"/>
      <c r="PSU111" s="7"/>
      <c r="PSV111" s="7"/>
      <c r="PSW111" s="7"/>
      <c r="PSX111" s="7"/>
      <c r="PSY111" s="7"/>
      <c r="PSZ111" s="7"/>
      <c r="PTA111" s="7"/>
      <c r="PTB111" s="7"/>
      <c r="PTC111" s="7"/>
      <c r="PTD111" s="7"/>
      <c r="PTE111" s="7"/>
      <c r="PTF111" s="7"/>
      <c r="PTG111" s="7"/>
      <c r="PTH111" s="7"/>
      <c r="PTI111" s="7"/>
      <c r="PTJ111" s="7"/>
      <c r="PTK111" s="7"/>
      <c r="PTL111" s="7"/>
      <c r="PTM111" s="7"/>
      <c r="PTN111" s="7"/>
      <c r="PTO111" s="7"/>
      <c r="PTP111" s="7"/>
      <c r="PTQ111" s="7"/>
      <c r="PTR111" s="7"/>
      <c r="PTS111" s="7"/>
      <c r="PTT111" s="7"/>
      <c r="PTU111" s="7"/>
      <c r="PTV111" s="7"/>
      <c r="PTW111" s="7"/>
      <c r="PTX111" s="7"/>
      <c r="PTY111" s="7"/>
      <c r="PTZ111" s="7"/>
      <c r="PUA111" s="7"/>
      <c r="PUB111" s="7"/>
      <c r="PUC111" s="7"/>
      <c r="PUD111" s="7"/>
      <c r="PUE111" s="7"/>
      <c r="PUF111" s="7"/>
      <c r="PUG111" s="7"/>
      <c r="PUH111" s="7"/>
      <c r="PUI111" s="7"/>
      <c r="PUJ111" s="7"/>
      <c r="PUK111" s="7"/>
      <c r="PUL111" s="7"/>
      <c r="PUM111" s="7"/>
      <c r="PUN111" s="7"/>
      <c r="PUO111" s="7"/>
      <c r="PUP111" s="7"/>
      <c r="PUQ111" s="7"/>
      <c r="PUR111" s="7"/>
      <c r="PUS111" s="7"/>
      <c r="PUT111" s="7"/>
      <c r="PUU111" s="7"/>
      <c r="PUV111" s="7"/>
      <c r="PUW111" s="7"/>
      <c r="PUX111" s="7"/>
      <c r="PUY111" s="7"/>
      <c r="PUZ111" s="7"/>
      <c r="PVA111" s="7"/>
      <c r="PVB111" s="7"/>
      <c r="PVC111" s="7"/>
      <c r="PVD111" s="7"/>
      <c r="PVE111" s="7"/>
      <c r="PVF111" s="7"/>
      <c r="PVG111" s="7"/>
      <c r="PVH111" s="7"/>
      <c r="PVI111" s="7"/>
      <c r="PVJ111" s="7"/>
      <c r="PVK111" s="7"/>
      <c r="PVL111" s="7"/>
      <c r="PVM111" s="7"/>
      <c r="PVN111" s="7"/>
      <c r="PVO111" s="7"/>
      <c r="PVP111" s="7"/>
      <c r="PVQ111" s="7"/>
      <c r="PVR111" s="7"/>
      <c r="PVS111" s="7"/>
      <c r="PVT111" s="7"/>
      <c r="PVU111" s="7"/>
      <c r="PVV111" s="7"/>
      <c r="PVW111" s="7"/>
      <c r="PVX111" s="7"/>
      <c r="PVY111" s="7"/>
      <c r="PVZ111" s="7"/>
      <c r="PWA111" s="7"/>
      <c r="PWB111" s="7"/>
      <c r="PWC111" s="7"/>
      <c r="PWD111" s="7"/>
      <c r="PWE111" s="7"/>
      <c r="PWF111" s="7"/>
      <c r="PWG111" s="7"/>
      <c r="PWH111" s="7"/>
      <c r="PWI111" s="7"/>
      <c r="PWJ111" s="7"/>
      <c r="PWK111" s="7"/>
      <c r="PWL111" s="7"/>
      <c r="PWM111" s="7"/>
      <c r="PWN111" s="7"/>
      <c r="PWO111" s="7"/>
      <c r="PWP111" s="7"/>
      <c r="PWQ111" s="7"/>
      <c r="PWR111" s="7"/>
      <c r="PWS111" s="7"/>
      <c r="PWT111" s="7"/>
      <c r="PWU111" s="7"/>
      <c r="PWV111" s="7"/>
      <c r="PWW111" s="7"/>
      <c r="PWX111" s="7"/>
      <c r="PWY111" s="7"/>
      <c r="PWZ111" s="7"/>
      <c r="PXA111" s="7"/>
      <c r="PXB111" s="7"/>
      <c r="PXC111" s="7"/>
      <c r="PXD111" s="7"/>
      <c r="PXE111" s="7"/>
      <c r="PXF111" s="7"/>
      <c r="PXG111" s="7"/>
      <c r="PXH111" s="7"/>
      <c r="PXI111" s="7"/>
      <c r="PXJ111" s="7"/>
      <c r="PXK111" s="7"/>
      <c r="PXL111" s="7"/>
      <c r="PXM111" s="7"/>
      <c r="PXN111" s="7"/>
      <c r="PXO111" s="7"/>
      <c r="PXP111" s="7"/>
      <c r="PXQ111" s="7"/>
      <c r="PXR111" s="7"/>
      <c r="PXS111" s="7"/>
      <c r="PXT111" s="7"/>
      <c r="PXU111" s="7"/>
      <c r="PXV111" s="7"/>
      <c r="PXW111" s="7"/>
      <c r="PXX111" s="7"/>
      <c r="PXY111" s="7"/>
      <c r="PXZ111" s="7"/>
      <c r="PYA111" s="7"/>
      <c r="PYB111" s="7"/>
      <c r="PYC111" s="7"/>
      <c r="PYD111" s="7"/>
      <c r="PYE111" s="7"/>
      <c r="PYF111" s="7"/>
      <c r="PYG111" s="7"/>
      <c r="PYH111" s="7"/>
      <c r="PYI111" s="7"/>
      <c r="PYJ111" s="7"/>
      <c r="PYK111" s="7"/>
      <c r="PYL111" s="7"/>
      <c r="PYM111" s="7"/>
      <c r="PYN111" s="7"/>
      <c r="PYO111" s="7"/>
      <c r="PYP111" s="7"/>
      <c r="PYQ111" s="7"/>
      <c r="PYR111" s="7"/>
      <c r="PYS111" s="7"/>
      <c r="PYT111" s="7"/>
      <c r="PYU111" s="7"/>
      <c r="PYV111" s="7"/>
      <c r="PYW111" s="7"/>
      <c r="PYX111" s="7"/>
      <c r="PYY111" s="7"/>
      <c r="PYZ111" s="7"/>
      <c r="PZA111" s="7"/>
      <c r="PZB111" s="7"/>
      <c r="PZC111" s="7"/>
      <c r="PZD111" s="7"/>
      <c r="PZE111" s="7"/>
      <c r="PZF111" s="7"/>
      <c r="PZG111" s="7"/>
      <c r="PZH111" s="7"/>
      <c r="PZI111" s="7"/>
      <c r="PZJ111" s="7"/>
      <c r="PZK111" s="7"/>
      <c r="PZL111" s="7"/>
      <c r="PZM111" s="7"/>
      <c r="PZN111" s="7"/>
      <c r="PZO111" s="7"/>
      <c r="PZP111" s="7"/>
      <c r="PZQ111" s="7"/>
      <c r="PZR111" s="7"/>
      <c r="PZS111" s="7"/>
      <c r="PZT111" s="7"/>
      <c r="PZU111" s="7"/>
      <c r="PZV111" s="7"/>
      <c r="PZW111" s="7"/>
      <c r="PZX111" s="7"/>
      <c r="PZY111" s="7"/>
      <c r="PZZ111" s="7"/>
      <c r="QAA111" s="7"/>
      <c r="QAB111" s="7"/>
      <c r="QAC111" s="7"/>
      <c r="QAD111" s="7"/>
      <c r="QAE111" s="7"/>
      <c r="QAF111" s="7"/>
      <c r="QAG111" s="7"/>
      <c r="QAH111" s="7"/>
      <c r="QAI111" s="7"/>
      <c r="QAJ111" s="7"/>
      <c r="QAK111" s="7"/>
      <c r="QAL111" s="7"/>
      <c r="QAM111" s="7"/>
      <c r="QAN111" s="7"/>
      <c r="QAO111" s="7"/>
      <c r="QAP111" s="7"/>
      <c r="QAQ111" s="7"/>
      <c r="QAR111" s="7"/>
      <c r="QAS111" s="7"/>
      <c r="QAT111" s="7"/>
      <c r="QAU111" s="7"/>
      <c r="QAV111" s="7"/>
      <c r="QAW111" s="7"/>
      <c r="QAX111" s="7"/>
      <c r="QAY111" s="7"/>
      <c r="QAZ111" s="7"/>
      <c r="QBA111" s="7"/>
      <c r="QBB111" s="7"/>
      <c r="QBC111" s="7"/>
      <c r="QBD111" s="7"/>
      <c r="QBE111" s="7"/>
      <c r="QBF111" s="7"/>
      <c r="QBG111" s="7"/>
      <c r="QBH111" s="7"/>
      <c r="QBI111" s="7"/>
      <c r="QBJ111" s="7"/>
      <c r="QBK111" s="7"/>
      <c r="QBL111" s="7"/>
      <c r="QBM111" s="7"/>
      <c r="QBN111" s="7"/>
      <c r="QBO111" s="7"/>
      <c r="QBP111" s="7"/>
      <c r="QBQ111" s="7"/>
      <c r="QBR111" s="7"/>
      <c r="QBS111" s="7"/>
      <c r="QBT111" s="7"/>
      <c r="QBU111" s="7"/>
      <c r="QBV111" s="7"/>
      <c r="QBW111" s="7"/>
      <c r="QBX111" s="7"/>
      <c r="QBY111" s="7"/>
      <c r="QBZ111" s="7"/>
      <c r="QCA111" s="7"/>
      <c r="QCB111" s="7"/>
      <c r="QCC111" s="7"/>
      <c r="QCD111" s="7"/>
      <c r="QCE111" s="7"/>
      <c r="QCF111" s="7"/>
      <c r="QCG111" s="7"/>
      <c r="QCH111" s="7"/>
      <c r="QCI111" s="7"/>
      <c r="QCJ111" s="7"/>
      <c r="QCK111" s="7"/>
      <c r="QCL111" s="7"/>
      <c r="QCM111" s="7"/>
      <c r="QCN111" s="7"/>
      <c r="QCO111" s="7"/>
      <c r="QCP111" s="7"/>
      <c r="QCQ111" s="7"/>
      <c r="QCR111" s="7"/>
      <c r="QCS111" s="7"/>
      <c r="QCT111" s="7"/>
      <c r="QCU111" s="7"/>
      <c r="QCV111" s="7"/>
      <c r="QCW111" s="7"/>
      <c r="QCX111" s="7"/>
      <c r="QCY111" s="7"/>
      <c r="QCZ111" s="7"/>
      <c r="QDA111" s="7"/>
      <c r="QDB111" s="7"/>
      <c r="QDC111" s="7"/>
      <c r="QDD111" s="7"/>
      <c r="QDE111" s="7"/>
      <c r="QDF111" s="7"/>
      <c r="QDG111" s="7"/>
      <c r="QDH111" s="7"/>
      <c r="QDI111" s="7"/>
      <c r="QDJ111" s="7"/>
      <c r="QDK111" s="7"/>
      <c r="QDL111" s="7"/>
      <c r="QDM111" s="7"/>
      <c r="QDN111" s="7"/>
      <c r="QDO111" s="7"/>
      <c r="QDP111" s="7"/>
      <c r="QDQ111" s="7"/>
      <c r="QDR111" s="7"/>
      <c r="QDS111" s="7"/>
      <c r="QDT111" s="7"/>
      <c r="QDU111" s="7"/>
      <c r="QDV111" s="7"/>
      <c r="QDW111" s="7"/>
      <c r="QDX111" s="7"/>
      <c r="QDY111" s="7"/>
      <c r="QDZ111" s="7"/>
      <c r="QEA111" s="7"/>
      <c r="QEB111" s="7"/>
      <c r="QEC111" s="7"/>
      <c r="QED111" s="7"/>
      <c r="QEE111" s="7"/>
      <c r="QEF111" s="7"/>
      <c r="QEG111" s="7"/>
      <c r="QEH111" s="7"/>
      <c r="QEI111" s="7"/>
      <c r="QEJ111" s="7"/>
      <c r="QEK111" s="7"/>
      <c r="QEL111" s="7"/>
      <c r="QEM111" s="7"/>
      <c r="QEN111" s="7"/>
      <c r="QEO111" s="7"/>
      <c r="QEP111" s="7"/>
      <c r="QEQ111" s="7"/>
      <c r="QER111" s="7"/>
      <c r="QES111" s="7"/>
      <c r="QET111" s="7"/>
      <c r="QEU111" s="7"/>
      <c r="QEV111" s="7"/>
      <c r="QEW111" s="7"/>
      <c r="QEX111" s="7"/>
      <c r="QEY111" s="7"/>
      <c r="QEZ111" s="7"/>
      <c r="QFA111" s="7"/>
      <c r="QFB111" s="7"/>
      <c r="QFC111" s="7"/>
      <c r="QFD111" s="7"/>
      <c r="QFE111" s="7"/>
      <c r="QFF111" s="7"/>
      <c r="QFG111" s="7"/>
      <c r="QFH111" s="7"/>
      <c r="QFI111" s="7"/>
      <c r="QFJ111" s="7"/>
      <c r="QFK111" s="7"/>
      <c r="QFL111" s="7"/>
      <c r="QFM111" s="7"/>
      <c r="QFN111" s="7"/>
      <c r="QFO111" s="7"/>
      <c r="QFP111" s="7"/>
      <c r="QFQ111" s="7"/>
      <c r="QFR111" s="7"/>
      <c r="QFS111" s="7"/>
      <c r="QFT111" s="7"/>
      <c r="QFU111" s="7"/>
      <c r="QFV111" s="7"/>
      <c r="QFW111" s="7"/>
      <c r="QFX111" s="7"/>
      <c r="QFY111" s="7"/>
      <c r="QFZ111" s="7"/>
      <c r="QGA111" s="7"/>
      <c r="QGB111" s="7"/>
      <c r="QGC111" s="7"/>
      <c r="QGD111" s="7"/>
      <c r="QGE111" s="7"/>
      <c r="QGF111" s="7"/>
      <c r="QGG111" s="7"/>
      <c r="QGH111" s="7"/>
      <c r="QGI111" s="7"/>
      <c r="QGJ111" s="7"/>
      <c r="QGK111" s="7"/>
      <c r="QGL111" s="7"/>
      <c r="QGM111" s="7"/>
      <c r="QGN111" s="7"/>
      <c r="QGO111" s="7"/>
      <c r="QGP111" s="7"/>
      <c r="QGQ111" s="7"/>
      <c r="QGR111" s="7"/>
      <c r="QGS111" s="7"/>
      <c r="QGT111" s="7"/>
      <c r="QGU111" s="7"/>
      <c r="QGV111" s="7"/>
      <c r="QGW111" s="7"/>
      <c r="QGX111" s="7"/>
      <c r="QGY111" s="7"/>
      <c r="QGZ111" s="7"/>
      <c r="QHA111" s="7"/>
      <c r="QHB111" s="7"/>
      <c r="QHC111" s="7"/>
      <c r="QHD111" s="7"/>
      <c r="QHE111" s="7"/>
      <c r="QHF111" s="7"/>
      <c r="QHG111" s="7"/>
      <c r="QHH111" s="7"/>
      <c r="QHI111" s="7"/>
      <c r="QHJ111" s="7"/>
      <c r="QHK111" s="7"/>
      <c r="QHL111" s="7"/>
      <c r="QHM111" s="7"/>
      <c r="QHN111" s="7"/>
      <c r="QHO111" s="7"/>
      <c r="QHP111" s="7"/>
      <c r="QHQ111" s="7"/>
      <c r="QHR111" s="7"/>
      <c r="QHS111" s="7"/>
      <c r="QHT111" s="7"/>
      <c r="QHU111" s="7"/>
      <c r="QHV111" s="7"/>
      <c r="QHW111" s="7"/>
      <c r="QHX111" s="7"/>
      <c r="QHY111" s="7"/>
      <c r="QHZ111" s="7"/>
      <c r="QIA111" s="7"/>
      <c r="QIB111" s="7"/>
      <c r="QIC111" s="7"/>
      <c r="QID111" s="7"/>
      <c r="QIE111" s="7"/>
      <c r="QIF111" s="7"/>
      <c r="QIG111" s="7"/>
      <c r="QIH111" s="7"/>
      <c r="QII111" s="7"/>
      <c r="QIJ111" s="7"/>
      <c r="QIK111" s="7"/>
      <c r="QIL111" s="7"/>
      <c r="QIM111" s="7"/>
      <c r="QIN111" s="7"/>
      <c r="QIO111" s="7"/>
      <c r="QIP111" s="7"/>
      <c r="QIQ111" s="7"/>
      <c r="QIR111" s="7"/>
      <c r="QIS111" s="7"/>
      <c r="QIT111" s="7"/>
      <c r="QIU111" s="7"/>
      <c r="QIV111" s="7"/>
      <c r="QIW111" s="7"/>
      <c r="QIX111" s="7"/>
      <c r="QIY111" s="7"/>
      <c r="QIZ111" s="7"/>
      <c r="QJA111" s="7"/>
      <c r="QJB111" s="7"/>
      <c r="QJC111" s="7"/>
      <c r="QJD111" s="7"/>
      <c r="QJE111" s="7"/>
      <c r="QJF111" s="7"/>
      <c r="QJG111" s="7"/>
      <c r="QJH111" s="7"/>
      <c r="QJI111" s="7"/>
      <c r="QJJ111" s="7"/>
      <c r="QJK111" s="7"/>
      <c r="QJL111" s="7"/>
      <c r="QJM111" s="7"/>
      <c r="QJN111" s="7"/>
      <c r="QJO111" s="7"/>
      <c r="QJP111" s="7"/>
      <c r="QJQ111" s="7"/>
      <c r="QJR111" s="7"/>
      <c r="QJS111" s="7"/>
      <c r="QJT111" s="7"/>
      <c r="QJU111" s="7"/>
      <c r="QJV111" s="7"/>
      <c r="QJW111" s="7"/>
      <c r="QJX111" s="7"/>
      <c r="QJY111" s="7"/>
      <c r="QJZ111" s="7"/>
      <c r="QKA111" s="7"/>
      <c r="QKB111" s="7"/>
      <c r="QKC111" s="7"/>
      <c r="QKD111" s="7"/>
      <c r="QKE111" s="7"/>
      <c r="QKF111" s="7"/>
      <c r="QKG111" s="7"/>
      <c r="QKH111" s="7"/>
      <c r="QKI111" s="7"/>
      <c r="QKJ111" s="7"/>
      <c r="QKK111" s="7"/>
      <c r="QKL111" s="7"/>
      <c r="QKM111" s="7"/>
      <c r="QKN111" s="7"/>
      <c r="QKO111" s="7"/>
      <c r="QKP111" s="7"/>
      <c r="QKQ111" s="7"/>
      <c r="QKR111" s="7"/>
      <c r="QKS111" s="7"/>
      <c r="QKT111" s="7"/>
      <c r="QKU111" s="7"/>
      <c r="QKV111" s="7"/>
      <c r="QKW111" s="7"/>
      <c r="QKX111" s="7"/>
      <c r="QKY111" s="7"/>
      <c r="QKZ111" s="7"/>
      <c r="QLA111" s="7"/>
      <c r="QLB111" s="7"/>
      <c r="QLC111" s="7"/>
      <c r="QLD111" s="7"/>
      <c r="QLE111" s="7"/>
      <c r="QLF111" s="7"/>
      <c r="QLG111" s="7"/>
      <c r="QLH111" s="7"/>
      <c r="QLI111" s="7"/>
      <c r="QLJ111" s="7"/>
      <c r="QLK111" s="7"/>
      <c r="QLL111" s="7"/>
      <c r="QLM111" s="7"/>
      <c r="QLN111" s="7"/>
      <c r="QLO111" s="7"/>
      <c r="QLP111" s="7"/>
      <c r="QLQ111" s="7"/>
      <c r="QLR111" s="7"/>
      <c r="QLS111" s="7"/>
      <c r="QLT111" s="7"/>
      <c r="QLU111" s="7"/>
      <c r="QLV111" s="7"/>
      <c r="QLW111" s="7"/>
      <c r="QLX111" s="7"/>
      <c r="QLY111" s="7"/>
      <c r="QLZ111" s="7"/>
      <c r="QMA111" s="7"/>
      <c r="QMB111" s="7"/>
      <c r="QMC111" s="7"/>
      <c r="QMD111" s="7"/>
      <c r="QME111" s="7"/>
      <c r="QMF111" s="7"/>
      <c r="QMG111" s="7"/>
      <c r="QMH111" s="7"/>
      <c r="QMI111" s="7"/>
      <c r="QMJ111" s="7"/>
      <c r="QMK111" s="7"/>
      <c r="QML111" s="7"/>
      <c r="QMM111" s="7"/>
      <c r="QMN111" s="7"/>
      <c r="QMO111" s="7"/>
      <c r="QMP111" s="7"/>
      <c r="QMQ111" s="7"/>
      <c r="QMR111" s="7"/>
      <c r="QMS111" s="7"/>
      <c r="QMT111" s="7"/>
      <c r="QMU111" s="7"/>
      <c r="QMV111" s="7"/>
      <c r="QMW111" s="7"/>
      <c r="QMX111" s="7"/>
      <c r="QMY111" s="7"/>
      <c r="QMZ111" s="7"/>
      <c r="QNA111" s="7"/>
      <c r="QNB111" s="7"/>
      <c r="QNC111" s="7"/>
      <c r="QND111" s="7"/>
      <c r="QNE111" s="7"/>
      <c r="QNF111" s="7"/>
      <c r="QNG111" s="7"/>
      <c r="QNH111" s="7"/>
      <c r="QNI111" s="7"/>
      <c r="QNJ111" s="7"/>
      <c r="QNK111" s="7"/>
      <c r="QNL111" s="7"/>
      <c r="QNM111" s="7"/>
      <c r="QNN111" s="7"/>
      <c r="QNO111" s="7"/>
      <c r="QNP111" s="7"/>
      <c r="QNQ111" s="7"/>
      <c r="QNR111" s="7"/>
      <c r="QNS111" s="7"/>
      <c r="QNT111" s="7"/>
      <c r="QNU111" s="7"/>
      <c r="QNV111" s="7"/>
      <c r="QNW111" s="7"/>
      <c r="QNX111" s="7"/>
      <c r="QNY111" s="7"/>
      <c r="QNZ111" s="7"/>
      <c r="QOA111" s="7"/>
      <c r="QOB111" s="7"/>
      <c r="QOC111" s="7"/>
      <c r="QOD111" s="7"/>
      <c r="QOE111" s="7"/>
      <c r="QOF111" s="7"/>
      <c r="QOG111" s="7"/>
      <c r="QOH111" s="7"/>
      <c r="QOI111" s="7"/>
      <c r="QOJ111" s="7"/>
      <c r="QOK111" s="7"/>
      <c r="QOL111" s="7"/>
      <c r="QOM111" s="7"/>
      <c r="QON111" s="7"/>
      <c r="QOO111" s="7"/>
      <c r="QOP111" s="7"/>
      <c r="QOQ111" s="7"/>
      <c r="QOR111" s="7"/>
      <c r="QOS111" s="7"/>
      <c r="QOT111" s="7"/>
      <c r="QOU111" s="7"/>
      <c r="QOV111" s="7"/>
      <c r="QOW111" s="7"/>
      <c r="QOX111" s="7"/>
      <c r="QOY111" s="7"/>
      <c r="QOZ111" s="7"/>
      <c r="QPA111" s="7"/>
      <c r="QPB111" s="7"/>
      <c r="QPC111" s="7"/>
      <c r="QPD111" s="7"/>
      <c r="QPE111" s="7"/>
      <c r="QPF111" s="7"/>
      <c r="QPG111" s="7"/>
      <c r="QPH111" s="7"/>
      <c r="QPI111" s="7"/>
      <c r="QPJ111" s="7"/>
      <c r="QPK111" s="7"/>
      <c r="QPL111" s="7"/>
      <c r="QPM111" s="7"/>
      <c r="QPN111" s="7"/>
      <c r="QPO111" s="7"/>
      <c r="QPP111" s="7"/>
      <c r="QPQ111" s="7"/>
      <c r="QPR111" s="7"/>
      <c r="QPS111" s="7"/>
      <c r="QPT111" s="7"/>
      <c r="QPU111" s="7"/>
      <c r="QPV111" s="7"/>
      <c r="QPW111" s="7"/>
      <c r="QPX111" s="7"/>
      <c r="QPY111" s="7"/>
      <c r="QPZ111" s="7"/>
      <c r="QQA111" s="7"/>
      <c r="QQB111" s="7"/>
      <c r="QQC111" s="7"/>
      <c r="QQD111" s="7"/>
      <c r="QQE111" s="7"/>
      <c r="QQF111" s="7"/>
      <c r="QQG111" s="7"/>
      <c r="QQH111" s="7"/>
      <c r="QQI111" s="7"/>
      <c r="QQJ111" s="7"/>
      <c r="QQK111" s="7"/>
      <c r="QQL111" s="7"/>
      <c r="QQM111" s="7"/>
      <c r="QQN111" s="7"/>
      <c r="QQO111" s="7"/>
      <c r="QQP111" s="7"/>
      <c r="QQQ111" s="7"/>
      <c r="QQR111" s="7"/>
      <c r="QQS111" s="7"/>
      <c r="QQT111" s="7"/>
      <c r="QQU111" s="7"/>
      <c r="QQV111" s="7"/>
      <c r="QQW111" s="7"/>
      <c r="QQX111" s="7"/>
      <c r="QQY111" s="7"/>
      <c r="QQZ111" s="7"/>
      <c r="QRA111" s="7"/>
      <c r="QRB111" s="7"/>
      <c r="QRC111" s="7"/>
      <c r="QRD111" s="7"/>
      <c r="QRE111" s="7"/>
      <c r="QRF111" s="7"/>
      <c r="QRG111" s="7"/>
      <c r="QRH111" s="7"/>
      <c r="QRI111" s="7"/>
      <c r="QRJ111" s="7"/>
      <c r="QRK111" s="7"/>
      <c r="QRL111" s="7"/>
      <c r="QRM111" s="7"/>
      <c r="QRN111" s="7"/>
      <c r="QRO111" s="7"/>
      <c r="QRP111" s="7"/>
      <c r="QRQ111" s="7"/>
      <c r="QRR111" s="7"/>
      <c r="QRS111" s="7"/>
      <c r="QRT111" s="7"/>
      <c r="QRU111" s="7"/>
      <c r="QRV111" s="7"/>
      <c r="QRW111" s="7"/>
      <c r="QRX111" s="7"/>
      <c r="QRY111" s="7"/>
      <c r="QRZ111" s="7"/>
      <c r="QSA111" s="7"/>
      <c r="QSB111" s="7"/>
      <c r="QSC111" s="7"/>
      <c r="QSD111" s="7"/>
      <c r="QSE111" s="7"/>
      <c r="QSF111" s="7"/>
      <c r="QSG111" s="7"/>
      <c r="QSH111" s="7"/>
      <c r="QSI111" s="7"/>
      <c r="QSJ111" s="7"/>
      <c r="QSK111" s="7"/>
      <c r="QSL111" s="7"/>
      <c r="QSM111" s="7"/>
      <c r="QSN111" s="7"/>
      <c r="QSO111" s="7"/>
      <c r="QSP111" s="7"/>
      <c r="QSQ111" s="7"/>
      <c r="QSR111" s="7"/>
      <c r="QSS111" s="7"/>
      <c r="QST111" s="7"/>
      <c r="QSU111" s="7"/>
      <c r="QSV111" s="7"/>
      <c r="QSW111" s="7"/>
      <c r="QSX111" s="7"/>
      <c r="QSY111" s="7"/>
      <c r="QSZ111" s="7"/>
      <c r="QTA111" s="7"/>
      <c r="QTB111" s="7"/>
      <c r="QTC111" s="7"/>
      <c r="QTD111" s="7"/>
      <c r="QTE111" s="7"/>
      <c r="QTF111" s="7"/>
      <c r="QTG111" s="7"/>
      <c r="QTH111" s="7"/>
      <c r="QTI111" s="7"/>
      <c r="QTJ111" s="7"/>
      <c r="QTK111" s="7"/>
      <c r="QTL111" s="7"/>
      <c r="QTM111" s="7"/>
      <c r="QTN111" s="7"/>
      <c r="QTO111" s="7"/>
      <c r="QTP111" s="7"/>
      <c r="QTQ111" s="7"/>
      <c r="QTR111" s="7"/>
      <c r="QTS111" s="7"/>
      <c r="QTT111" s="7"/>
      <c r="QTU111" s="7"/>
      <c r="QTV111" s="7"/>
      <c r="QTW111" s="7"/>
      <c r="QTX111" s="7"/>
      <c r="QTY111" s="7"/>
      <c r="QTZ111" s="7"/>
      <c r="QUA111" s="7"/>
      <c r="QUB111" s="7"/>
      <c r="QUC111" s="7"/>
      <c r="QUD111" s="7"/>
      <c r="QUE111" s="7"/>
      <c r="QUF111" s="7"/>
      <c r="QUG111" s="7"/>
      <c r="QUH111" s="7"/>
      <c r="QUI111" s="7"/>
      <c r="QUJ111" s="7"/>
      <c r="QUK111" s="7"/>
      <c r="QUL111" s="7"/>
      <c r="QUM111" s="7"/>
      <c r="QUN111" s="7"/>
      <c r="QUO111" s="7"/>
      <c r="QUP111" s="7"/>
      <c r="QUQ111" s="7"/>
      <c r="QUR111" s="7"/>
      <c r="QUS111" s="7"/>
      <c r="QUT111" s="7"/>
      <c r="QUU111" s="7"/>
      <c r="QUV111" s="7"/>
      <c r="QUW111" s="7"/>
      <c r="QUX111" s="7"/>
      <c r="QUY111" s="7"/>
      <c r="QUZ111" s="7"/>
      <c r="QVA111" s="7"/>
      <c r="QVB111" s="7"/>
      <c r="QVC111" s="7"/>
      <c r="QVD111" s="7"/>
      <c r="QVE111" s="7"/>
      <c r="QVF111" s="7"/>
      <c r="QVG111" s="7"/>
      <c r="QVH111" s="7"/>
      <c r="QVI111" s="7"/>
      <c r="QVJ111" s="7"/>
      <c r="QVK111" s="7"/>
      <c r="QVL111" s="7"/>
      <c r="QVM111" s="7"/>
      <c r="QVN111" s="7"/>
      <c r="QVO111" s="7"/>
      <c r="QVP111" s="7"/>
      <c r="QVQ111" s="7"/>
      <c r="QVR111" s="7"/>
      <c r="QVS111" s="7"/>
      <c r="QVT111" s="7"/>
      <c r="QVU111" s="7"/>
      <c r="QVV111" s="7"/>
      <c r="QVW111" s="7"/>
      <c r="QVX111" s="7"/>
      <c r="QVY111" s="7"/>
      <c r="QVZ111" s="7"/>
      <c r="QWA111" s="7"/>
      <c r="QWB111" s="7"/>
      <c r="QWC111" s="7"/>
      <c r="QWD111" s="7"/>
      <c r="QWE111" s="7"/>
      <c r="QWF111" s="7"/>
      <c r="QWG111" s="7"/>
      <c r="QWH111" s="7"/>
      <c r="QWI111" s="7"/>
      <c r="QWJ111" s="7"/>
      <c r="QWK111" s="7"/>
      <c r="QWL111" s="7"/>
      <c r="QWM111" s="7"/>
      <c r="QWN111" s="7"/>
      <c r="QWO111" s="7"/>
      <c r="QWP111" s="7"/>
      <c r="QWQ111" s="7"/>
      <c r="QWR111" s="7"/>
      <c r="QWS111" s="7"/>
      <c r="QWT111" s="7"/>
      <c r="QWU111" s="7"/>
      <c r="QWV111" s="7"/>
      <c r="QWW111" s="7"/>
      <c r="QWX111" s="7"/>
      <c r="QWY111" s="7"/>
      <c r="QWZ111" s="7"/>
      <c r="QXA111" s="7"/>
      <c r="QXB111" s="7"/>
      <c r="QXC111" s="7"/>
      <c r="QXD111" s="7"/>
      <c r="QXE111" s="7"/>
      <c r="QXF111" s="7"/>
      <c r="QXG111" s="7"/>
      <c r="QXH111" s="7"/>
      <c r="QXI111" s="7"/>
      <c r="QXJ111" s="7"/>
      <c r="QXK111" s="7"/>
      <c r="QXL111" s="7"/>
      <c r="QXM111" s="7"/>
      <c r="QXN111" s="7"/>
      <c r="QXO111" s="7"/>
      <c r="QXP111" s="7"/>
      <c r="QXQ111" s="7"/>
      <c r="QXR111" s="7"/>
      <c r="QXS111" s="7"/>
      <c r="QXT111" s="7"/>
      <c r="QXU111" s="7"/>
      <c r="QXV111" s="7"/>
      <c r="QXW111" s="7"/>
      <c r="QXX111" s="7"/>
      <c r="QXY111" s="7"/>
      <c r="QXZ111" s="7"/>
      <c r="QYA111" s="7"/>
      <c r="QYB111" s="7"/>
      <c r="QYC111" s="7"/>
      <c r="QYD111" s="7"/>
      <c r="QYE111" s="7"/>
      <c r="QYF111" s="7"/>
      <c r="QYG111" s="7"/>
      <c r="QYH111" s="7"/>
      <c r="QYI111" s="7"/>
      <c r="QYJ111" s="7"/>
      <c r="QYK111" s="7"/>
      <c r="QYL111" s="7"/>
      <c r="QYM111" s="7"/>
      <c r="QYN111" s="7"/>
      <c r="QYO111" s="7"/>
      <c r="QYP111" s="7"/>
      <c r="QYQ111" s="7"/>
      <c r="QYR111" s="7"/>
      <c r="QYS111" s="7"/>
      <c r="QYT111" s="7"/>
      <c r="QYU111" s="7"/>
      <c r="QYV111" s="7"/>
      <c r="QYW111" s="7"/>
      <c r="QYX111" s="7"/>
      <c r="QYY111" s="7"/>
      <c r="QYZ111" s="7"/>
      <c r="QZA111" s="7"/>
      <c r="QZB111" s="7"/>
      <c r="QZC111" s="7"/>
      <c r="QZD111" s="7"/>
      <c r="QZE111" s="7"/>
      <c r="QZF111" s="7"/>
      <c r="QZG111" s="7"/>
      <c r="QZH111" s="7"/>
      <c r="QZI111" s="7"/>
      <c r="QZJ111" s="7"/>
      <c r="QZK111" s="7"/>
      <c r="QZL111" s="7"/>
      <c r="QZM111" s="7"/>
      <c r="QZN111" s="7"/>
      <c r="QZO111" s="7"/>
      <c r="QZP111" s="7"/>
      <c r="QZQ111" s="7"/>
      <c r="QZR111" s="7"/>
      <c r="QZS111" s="7"/>
      <c r="QZT111" s="7"/>
      <c r="QZU111" s="7"/>
      <c r="QZV111" s="7"/>
      <c r="QZW111" s="7"/>
      <c r="QZX111" s="7"/>
      <c r="QZY111" s="7"/>
      <c r="QZZ111" s="7"/>
      <c r="RAA111" s="7"/>
      <c r="RAB111" s="7"/>
      <c r="RAC111" s="7"/>
      <c r="RAD111" s="7"/>
      <c r="RAE111" s="7"/>
      <c r="RAF111" s="7"/>
      <c r="RAG111" s="7"/>
      <c r="RAH111" s="7"/>
      <c r="RAI111" s="7"/>
      <c r="RAJ111" s="7"/>
      <c r="RAK111" s="7"/>
      <c r="RAL111" s="7"/>
      <c r="RAM111" s="7"/>
      <c r="RAN111" s="7"/>
      <c r="RAO111" s="7"/>
      <c r="RAP111" s="7"/>
      <c r="RAQ111" s="7"/>
      <c r="RAR111" s="7"/>
      <c r="RAS111" s="7"/>
      <c r="RAT111" s="7"/>
      <c r="RAU111" s="7"/>
      <c r="RAV111" s="7"/>
      <c r="RAW111" s="7"/>
      <c r="RAX111" s="7"/>
      <c r="RAY111" s="7"/>
      <c r="RAZ111" s="7"/>
      <c r="RBA111" s="7"/>
      <c r="RBB111" s="7"/>
      <c r="RBC111" s="7"/>
      <c r="RBD111" s="7"/>
      <c r="RBE111" s="7"/>
      <c r="RBF111" s="7"/>
      <c r="RBG111" s="7"/>
      <c r="RBH111" s="7"/>
      <c r="RBI111" s="7"/>
      <c r="RBJ111" s="7"/>
      <c r="RBK111" s="7"/>
      <c r="RBL111" s="7"/>
      <c r="RBM111" s="7"/>
      <c r="RBN111" s="7"/>
      <c r="RBO111" s="7"/>
      <c r="RBP111" s="7"/>
      <c r="RBQ111" s="7"/>
      <c r="RBR111" s="7"/>
      <c r="RBS111" s="7"/>
      <c r="RBT111" s="7"/>
      <c r="RBU111" s="7"/>
      <c r="RBV111" s="7"/>
      <c r="RBW111" s="7"/>
      <c r="RBX111" s="7"/>
      <c r="RBY111" s="7"/>
      <c r="RBZ111" s="7"/>
      <c r="RCA111" s="7"/>
      <c r="RCB111" s="7"/>
      <c r="RCC111" s="7"/>
      <c r="RCD111" s="7"/>
      <c r="RCE111" s="7"/>
      <c r="RCF111" s="7"/>
      <c r="RCG111" s="7"/>
      <c r="RCH111" s="7"/>
      <c r="RCI111" s="7"/>
      <c r="RCJ111" s="7"/>
      <c r="RCK111" s="7"/>
      <c r="RCL111" s="7"/>
      <c r="RCM111" s="7"/>
      <c r="RCN111" s="7"/>
      <c r="RCO111" s="7"/>
      <c r="RCP111" s="7"/>
      <c r="RCQ111" s="7"/>
      <c r="RCR111" s="7"/>
      <c r="RCS111" s="7"/>
      <c r="RCT111" s="7"/>
      <c r="RCU111" s="7"/>
      <c r="RCV111" s="7"/>
      <c r="RCW111" s="7"/>
      <c r="RCX111" s="7"/>
      <c r="RCY111" s="7"/>
      <c r="RCZ111" s="7"/>
      <c r="RDA111" s="7"/>
      <c r="RDB111" s="7"/>
      <c r="RDC111" s="7"/>
      <c r="RDD111" s="7"/>
      <c r="RDE111" s="7"/>
      <c r="RDF111" s="7"/>
      <c r="RDG111" s="7"/>
      <c r="RDH111" s="7"/>
      <c r="RDI111" s="7"/>
      <c r="RDJ111" s="7"/>
      <c r="RDK111" s="7"/>
      <c r="RDL111" s="7"/>
      <c r="RDM111" s="7"/>
      <c r="RDN111" s="7"/>
      <c r="RDO111" s="7"/>
      <c r="RDP111" s="7"/>
      <c r="RDQ111" s="7"/>
      <c r="RDR111" s="7"/>
      <c r="RDS111" s="7"/>
      <c r="RDT111" s="7"/>
      <c r="RDU111" s="7"/>
      <c r="RDV111" s="7"/>
      <c r="RDW111" s="7"/>
      <c r="RDX111" s="7"/>
      <c r="RDY111" s="7"/>
      <c r="RDZ111" s="7"/>
      <c r="REA111" s="7"/>
      <c r="REB111" s="7"/>
      <c r="REC111" s="7"/>
      <c r="RED111" s="7"/>
      <c r="REE111" s="7"/>
      <c r="REF111" s="7"/>
      <c r="REG111" s="7"/>
      <c r="REH111" s="7"/>
      <c r="REI111" s="7"/>
      <c r="REJ111" s="7"/>
      <c r="REK111" s="7"/>
      <c r="REL111" s="7"/>
      <c r="REM111" s="7"/>
      <c r="REN111" s="7"/>
      <c r="REO111" s="7"/>
      <c r="REP111" s="7"/>
      <c r="REQ111" s="7"/>
      <c r="RER111" s="7"/>
      <c r="RES111" s="7"/>
      <c r="RET111" s="7"/>
      <c r="REU111" s="7"/>
      <c r="REV111" s="7"/>
      <c r="REW111" s="7"/>
      <c r="REX111" s="7"/>
      <c r="REY111" s="7"/>
      <c r="REZ111" s="7"/>
      <c r="RFA111" s="7"/>
      <c r="RFB111" s="7"/>
      <c r="RFC111" s="7"/>
      <c r="RFD111" s="7"/>
      <c r="RFE111" s="7"/>
      <c r="RFF111" s="7"/>
      <c r="RFG111" s="7"/>
      <c r="RFH111" s="7"/>
      <c r="RFI111" s="7"/>
      <c r="RFJ111" s="7"/>
      <c r="RFK111" s="7"/>
      <c r="RFL111" s="7"/>
      <c r="RFM111" s="7"/>
      <c r="RFN111" s="7"/>
      <c r="RFO111" s="7"/>
      <c r="RFP111" s="7"/>
      <c r="RFQ111" s="7"/>
      <c r="RFR111" s="7"/>
      <c r="RFS111" s="7"/>
      <c r="RFT111" s="7"/>
      <c r="RFU111" s="7"/>
      <c r="RFV111" s="7"/>
      <c r="RFW111" s="7"/>
      <c r="RFX111" s="7"/>
      <c r="RFY111" s="7"/>
      <c r="RFZ111" s="7"/>
      <c r="RGA111" s="7"/>
      <c r="RGB111" s="7"/>
      <c r="RGC111" s="7"/>
      <c r="RGD111" s="7"/>
      <c r="RGE111" s="7"/>
      <c r="RGF111" s="7"/>
      <c r="RGG111" s="7"/>
      <c r="RGH111" s="7"/>
      <c r="RGI111" s="7"/>
      <c r="RGJ111" s="7"/>
      <c r="RGK111" s="7"/>
      <c r="RGL111" s="7"/>
      <c r="RGM111" s="7"/>
      <c r="RGN111" s="7"/>
      <c r="RGO111" s="7"/>
      <c r="RGP111" s="7"/>
      <c r="RGQ111" s="7"/>
      <c r="RGR111" s="7"/>
      <c r="RGS111" s="7"/>
      <c r="RGT111" s="7"/>
      <c r="RGU111" s="7"/>
      <c r="RGV111" s="7"/>
      <c r="RGW111" s="7"/>
      <c r="RGX111" s="7"/>
      <c r="RGY111" s="7"/>
      <c r="RGZ111" s="7"/>
      <c r="RHA111" s="7"/>
      <c r="RHB111" s="7"/>
      <c r="RHC111" s="7"/>
      <c r="RHD111" s="7"/>
      <c r="RHE111" s="7"/>
      <c r="RHF111" s="7"/>
      <c r="RHG111" s="7"/>
      <c r="RHH111" s="7"/>
      <c r="RHI111" s="7"/>
      <c r="RHJ111" s="7"/>
      <c r="RHK111" s="7"/>
      <c r="RHL111" s="7"/>
      <c r="RHM111" s="7"/>
      <c r="RHN111" s="7"/>
      <c r="RHO111" s="7"/>
      <c r="RHP111" s="7"/>
      <c r="RHQ111" s="7"/>
      <c r="RHR111" s="7"/>
      <c r="RHS111" s="7"/>
      <c r="RHT111" s="7"/>
      <c r="RHU111" s="7"/>
      <c r="RHV111" s="7"/>
      <c r="RHW111" s="7"/>
      <c r="RHX111" s="7"/>
      <c r="RHY111" s="7"/>
      <c r="RHZ111" s="7"/>
      <c r="RIA111" s="7"/>
      <c r="RIB111" s="7"/>
      <c r="RIC111" s="7"/>
      <c r="RID111" s="7"/>
      <c r="RIE111" s="7"/>
      <c r="RIF111" s="7"/>
      <c r="RIG111" s="7"/>
      <c r="RIH111" s="7"/>
      <c r="RII111" s="7"/>
      <c r="RIJ111" s="7"/>
      <c r="RIK111" s="7"/>
      <c r="RIL111" s="7"/>
      <c r="RIM111" s="7"/>
      <c r="RIN111" s="7"/>
      <c r="RIO111" s="7"/>
      <c r="RIP111" s="7"/>
      <c r="RIQ111" s="7"/>
      <c r="RIR111" s="7"/>
      <c r="RIS111" s="7"/>
      <c r="RIT111" s="7"/>
      <c r="RIU111" s="7"/>
      <c r="RIV111" s="7"/>
      <c r="RIW111" s="7"/>
      <c r="RIX111" s="7"/>
      <c r="RIY111" s="7"/>
      <c r="RIZ111" s="7"/>
      <c r="RJA111" s="7"/>
      <c r="RJB111" s="7"/>
      <c r="RJC111" s="7"/>
      <c r="RJD111" s="7"/>
      <c r="RJE111" s="7"/>
      <c r="RJF111" s="7"/>
      <c r="RJG111" s="7"/>
      <c r="RJH111" s="7"/>
      <c r="RJI111" s="7"/>
      <c r="RJJ111" s="7"/>
      <c r="RJK111" s="7"/>
      <c r="RJL111" s="7"/>
      <c r="RJM111" s="7"/>
      <c r="RJN111" s="7"/>
      <c r="RJO111" s="7"/>
      <c r="RJP111" s="7"/>
      <c r="RJQ111" s="7"/>
      <c r="RJR111" s="7"/>
      <c r="RJS111" s="7"/>
      <c r="RJT111" s="7"/>
      <c r="RJU111" s="7"/>
      <c r="RJV111" s="7"/>
      <c r="RJW111" s="7"/>
      <c r="RJX111" s="7"/>
      <c r="RJY111" s="7"/>
      <c r="RJZ111" s="7"/>
      <c r="RKA111" s="7"/>
      <c r="RKB111" s="7"/>
      <c r="RKC111" s="7"/>
      <c r="RKD111" s="7"/>
      <c r="RKE111" s="7"/>
      <c r="RKF111" s="7"/>
      <c r="RKG111" s="7"/>
      <c r="RKH111" s="7"/>
      <c r="RKI111" s="7"/>
      <c r="RKJ111" s="7"/>
      <c r="RKK111" s="7"/>
      <c r="RKL111" s="7"/>
      <c r="RKM111" s="7"/>
      <c r="RKN111" s="7"/>
      <c r="RKO111" s="7"/>
      <c r="RKP111" s="7"/>
      <c r="RKQ111" s="7"/>
      <c r="RKR111" s="7"/>
      <c r="RKS111" s="7"/>
      <c r="RKT111" s="7"/>
      <c r="RKU111" s="7"/>
      <c r="RKV111" s="7"/>
      <c r="RKW111" s="7"/>
      <c r="RKX111" s="7"/>
      <c r="RKY111" s="7"/>
      <c r="RKZ111" s="7"/>
      <c r="RLA111" s="7"/>
      <c r="RLB111" s="7"/>
      <c r="RLC111" s="7"/>
      <c r="RLD111" s="7"/>
      <c r="RLE111" s="7"/>
      <c r="RLF111" s="7"/>
      <c r="RLG111" s="7"/>
      <c r="RLH111" s="7"/>
      <c r="RLI111" s="7"/>
      <c r="RLJ111" s="7"/>
      <c r="RLK111" s="7"/>
      <c r="RLL111" s="7"/>
      <c r="RLM111" s="7"/>
      <c r="RLN111" s="7"/>
      <c r="RLO111" s="7"/>
      <c r="RLP111" s="7"/>
      <c r="RLQ111" s="7"/>
      <c r="RLR111" s="7"/>
      <c r="RLS111" s="7"/>
      <c r="RLT111" s="7"/>
      <c r="RLU111" s="7"/>
      <c r="RLV111" s="7"/>
      <c r="RLW111" s="7"/>
      <c r="RLX111" s="7"/>
      <c r="RLY111" s="7"/>
      <c r="RLZ111" s="7"/>
      <c r="RMA111" s="7"/>
      <c r="RMB111" s="7"/>
      <c r="RMC111" s="7"/>
      <c r="RMD111" s="7"/>
      <c r="RME111" s="7"/>
      <c r="RMF111" s="7"/>
      <c r="RMG111" s="7"/>
      <c r="RMH111" s="7"/>
      <c r="RMI111" s="7"/>
      <c r="RMJ111" s="7"/>
      <c r="RMK111" s="7"/>
      <c r="RML111" s="7"/>
      <c r="RMM111" s="7"/>
      <c r="RMN111" s="7"/>
      <c r="RMO111" s="7"/>
      <c r="RMP111" s="7"/>
      <c r="RMQ111" s="7"/>
      <c r="RMR111" s="7"/>
      <c r="RMS111" s="7"/>
      <c r="RMT111" s="7"/>
      <c r="RMU111" s="7"/>
      <c r="RMV111" s="7"/>
      <c r="RMW111" s="7"/>
      <c r="RMX111" s="7"/>
      <c r="RMY111" s="7"/>
      <c r="RMZ111" s="7"/>
      <c r="RNA111" s="7"/>
      <c r="RNB111" s="7"/>
      <c r="RNC111" s="7"/>
      <c r="RND111" s="7"/>
      <c r="RNE111" s="7"/>
      <c r="RNF111" s="7"/>
      <c r="RNG111" s="7"/>
      <c r="RNH111" s="7"/>
      <c r="RNI111" s="7"/>
      <c r="RNJ111" s="7"/>
      <c r="RNK111" s="7"/>
      <c r="RNL111" s="7"/>
      <c r="RNM111" s="7"/>
      <c r="RNN111" s="7"/>
      <c r="RNO111" s="7"/>
      <c r="RNP111" s="7"/>
      <c r="RNQ111" s="7"/>
      <c r="RNR111" s="7"/>
      <c r="RNS111" s="7"/>
      <c r="RNT111" s="7"/>
      <c r="RNU111" s="7"/>
      <c r="RNV111" s="7"/>
      <c r="RNW111" s="7"/>
      <c r="RNX111" s="7"/>
      <c r="RNY111" s="7"/>
      <c r="RNZ111" s="7"/>
      <c r="ROA111" s="7"/>
      <c r="ROB111" s="7"/>
      <c r="ROC111" s="7"/>
      <c r="ROD111" s="7"/>
      <c r="ROE111" s="7"/>
      <c r="ROF111" s="7"/>
      <c r="ROG111" s="7"/>
      <c r="ROH111" s="7"/>
      <c r="ROI111" s="7"/>
      <c r="ROJ111" s="7"/>
      <c r="ROK111" s="7"/>
      <c r="ROL111" s="7"/>
      <c r="ROM111" s="7"/>
      <c r="RON111" s="7"/>
      <c r="ROO111" s="7"/>
      <c r="ROP111" s="7"/>
      <c r="ROQ111" s="7"/>
      <c r="ROR111" s="7"/>
      <c r="ROS111" s="7"/>
      <c r="ROT111" s="7"/>
      <c r="ROU111" s="7"/>
      <c r="ROV111" s="7"/>
      <c r="ROW111" s="7"/>
      <c r="ROX111" s="7"/>
      <c r="ROY111" s="7"/>
      <c r="ROZ111" s="7"/>
      <c r="RPA111" s="7"/>
      <c r="RPB111" s="7"/>
      <c r="RPC111" s="7"/>
      <c r="RPD111" s="7"/>
      <c r="RPE111" s="7"/>
      <c r="RPF111" s="7"/>
      <c r="RPG111" s="7"/>
      <c r="RPH111" s="7"/>
      <c r="RPI111" s="7"/>
      <c r="RPJ111" s="7"/>
      <c r="RPK111" s="7"/>
      <c r="RPL111" s="7"/>
      <c r="RPM111" s="7"/>
      <c r="RPN111" s="7"/>
      <c r="RPO111" s="7"/>
      <c r="RPP111" s="7"/>
      <c r="RPQ111" s="7"/>
      <c r="RPR111" s="7"/>
      <c r="RPS111" s="7"/>
      <c r="RPT111" s="7"/>
      <c r="RPU111" s="7"/>
      <c r="RPV111" s="7"/>
      <c r="RPW111" s="7"/>
      <c r="RPX111" s="7"/>
      <c r="RPY111" s="7"/>
      <c r="RPZ111" s="7"/>
      <c r="RQA111" s="7"/>
      <c r="RQB111" s="7"/>
      <c r="RQC111" s="7"/>
      <c r="RQD111" s="7"/>
      <c r="RQE111" s="7"/>
      <c r="RQF111" s="7"/>
      <c r="RQG111" s="7"/>
      <c r="RQH111" s="7"/>
      <c r="RQI111" s="7"/>
      <c r="RQJ111" s="7"/>
      <c r="RQK111" s="7"/>
      <c r="RQL111" s="7"/>
      <c r="RQM111" s="7"/>
      <c r="RQN111" s="7"/>
      <c r="RQO111" s="7"/>
      <c r="RQP111" s="7"/>
      <c r="RQQ111" s="7"/>
      <c r="RQR111" s="7"/>
      <c r="RQS111" s="7"/>
      <c r="RQT111" s="7"/>
      <c r="RQU111" s="7"/>
      <c r="RQV111" s="7"/>
      <c r="RQW111" s="7"/>
      <c r="RQX111" s="7"/>
      <c r="RQY111" s="7"/>
      <c r="RQZ111" s="7"/>
      <c r="RRA111" s="7"/>
      <c r="RRB111" s="7"/>
      <c r="RRC111" s="7"/>
      <c r="RRD111" s="7"/>
      <c r="RRE111" s="7"/>
      <c r="RRF111" s="7"/>
      <c r="RRG111" s="7"/>
      <c r="RRH111" s="7"/>
      <c r="RRI111" s="7"/>
      <c r="RRJ111" s="7"/>
      <c r="RRK111" s="7"/>
      <c r="RRL111" s="7"/>
      <c r="RRM111" s="7"/>
      <c r="RRN111" s="7"/>
      <c r="RRO111" s="7"/>
      <c r="RRP111" s="7"/>
      <c r="RRQ111" s="7"/>
      <c r="RRR111" s="7"/>
      <c r="RRS111" s="7"/>
      <c r="RRT111" s="7"/>
      <c r="RRU111" s="7"/>
      <c r="RRV111" s="7"/>
      <c r="RRW111" s="7"/>
      <c r="RRX111" s="7"/>
      <c r="RRY111" s="7"/>
      <c r="RRZ111" s="7"/>
      <c r="RSA111" s="7"/>
      <c r="RSB111" s="7"/>
      <c r="RSC111" s="7"/>
      <c r="RSD111" s="7"/>
      <c r="RSE111" s="7"/>
      <c r="RSF111" s="7"/>
      <c r="RSG111" s="7"/>
      <c r="RSH111" s="7"/>
      <c r="RSI111" s="7"/>
      <c r="RSJ111" s="7"/>
      <c r="RSK111" s="7"/>
      <c r="RSL111" s="7"/>
      <c r="RSM111" s="7"/>
      <c r="RSN111" s="7"/>
      <c r="RSO111" s="7"/>
      <c r="RSP111" s="7"/>
      <c r="RSQ111" s="7"/>
      <c r="RSR111" s="7"/>
      <c r="RSS111" s="7"/>
      <c r="RST111" s="7"/>
      <c r="RSU111" s="7"/>
      <c r="RSV111" s="7"/>
      <c r="RSW111" s="7"/>
      <c r="RSX111" s="7"/>
      <c r="RSY111" s="7"/>
      <c r="RSZ111" s="7"/>
      <c r="RTA111" s="7"/>
      <c r="RTB111" s="7"/>
      <c r="RTC111" s="7"/>
      <c r="RTD111" s="7"/>
      <c r="RTE111" s="7"/>
      <c r="RTF111" s="7"/>
      <c r="RTG111" s="7"/>
      <c r="RTH111" s="7"/>
      <c r="RTI111" s="7"/>
      <c r="RTJ111" s="7"/>
      <c r="RTK111" s="7"/>
      <c r="RTL111" s="7"/>
      <c r="RTM111" s="7"/>
      <c r="RTN111" s="7"/>
      <c r="RTO111" s="7"/>
      <c r="RTP111" s="7"/>
      <c r="RTQ111" s="7"/>
      <c r="RTR111" s="7"/>
      <c r="RTS111" s="7"/>
      <c r="RTT111" s="7"/>
      <c r="RTU111" s="7"/>
      <c r="RTV111" s="7"/>
      <c r="RTW111" s="7"/>
      <c r="RTX111" s="7"/>
      <c r="RTY111" s="7"/>
      <c r="RTZ111" s="7"/>
      <c r="RUA111" s="7"/>
      <c r="RUB111" s="7"/>
      <c r="RUC111" s="7"/>
      <c r="RUD111" s="7"/>
      <c r="RUE111" s="7"/>
      <c r="RUF111" s="7"/>
      <c r="RUG111" s="7"/>
      <c r="RUH111" s="7"/>
      <c r="RUI111" s="7"/>
      <c r="RUJ111" s="7"/>
      <c r="RUK111" s="7"/>
      <c r="RUL111" s="7"/>
      <c r="RUM111" s="7"/>
      <c r="RUN111" s="7"/>
      <c r="RUO111" s="7"/>
      <c r="RUP111" s="7"/>
      <c r="RUQ111" s="7"/>
      <c r="RUR111" s="7"/>
      <c r="RUS111" s="7"/>
      <c r="RUT111" s="7"/>
      <c r="RUU111" s="7"/>
      <c r="RUV111" s="7"/>
      <c r="RUW111" s="7"/>
      <c r="RUX111" s="7"/>
      <c r="RUY111" s="7"/>
      <c r="RUZ111" s="7"/>
      <c r="RVA111" s="7"/>
      <c r="RVB111" s="7"/>
      <c r="RVC111" s="7"/>
      <c r="RVD111" s="7"/>
      <c r="RVE111" s="7"/>
      <c r="RVF111" s="7"/>
      <c r="RVG111" s="7"/>
      <c r="RVH111" s="7"/>
      <c r="RVI111" s="7"/>
      <c r="RVJ111" s="7"/>
      <c r="RVK111" s="7"/>
      <c r="RVL111" s="7"/>
      <c r="RVM111" s="7"/>
      <c r="RVN111" s="7"/>
      <c r="RVO111" s="7"/>
      <c r="RVP111" s="7"/>
      <c r="RVQ111" s="7"/>
      <c r="RVR111" s="7"/>
      <c r="RVS111" s="7"/>
      <c r="RVT111" s="7"/>
      <c r="RVU111" s="7"/>
      <c r="RVV111" s="7"/>
      <c r="RVW111" s="7"/>
      <c r="RVX111" s="7"/>
      <c r="RVY111" s="7"/>
      <c r="RVZ111" s="7"/>
      <c r="RWA111" s="7"/>
      <c r="RWB111" s="7"/>
      <c r="RWC111" s="7"/>
      <c r="RWD111" s="7"/>
      <c r="RWE111" s="7"/>
      <c r="RWF111" s="7"/>
      <c r="RWG111" s="7"/>
      <c r="RWH111" s="7"/>
      <c r="RWI111" s="7"/>
      <c r="RWJ111" s="7"/>
      <c r="RWK111" s="7"/>
      <c r="RWL111" s="7"/>
      <c r="RWM111" s="7"/>
      <c r="RWN111" s="7"/>
      <c r="RWO111" s="7"/>
      <c r="RWP111" s="7"/>
      <c r="RWQ111" s="7"/>
      <c r="RWR111" s="7"/>
      <c r="RWS111" s="7"/>
      <c r="RWT111" s="7"/>
      <c r="RWU111" s="7"/>
      <c r="RWV111" s="7"/>
      <c r="RWW111" s="7"/>
      <c r="RWX111" s="7"/>
      <c r="RWY111" s="7"/>
      <c r="RWZ111" s="7"/>
      <c r="RXA111" s="7"/>
      <c r="RXB111" s="7"/>
      <c r="RXC111" s="7"/>
      <c r="RXD111" s="7"/>
      <c r="RXE111" s="7"/>
      <c r="RXF111" s="7"/>
      <c r="RXG111" s="7"/>
      <c r="RXH111" s="7"/>
      <c r="RXI111" s="7"/>
      <c r="RXJ111" s="7"/>
      <c r="RXK111" s="7"/>
      <c r="RXL111" s="7"/>
      <c r="RXM111" s="7"/>
      <c r="RXN111" s="7"/>
      <c r="RXO111" s="7"/>
      <c r="RXP111" s="7"/>
      <c r="RXQ111" s="7"/>
      <c r="RXR111" s="7"/>
      <c r="RXS111" s="7"/>
      <c r="RXT111" s="7"/>
      <c r="RXU111" s="7"/>
      <c r="RXV111" s="7"/>
      <c r="RXW111" s="7"/>
      <c r="RXX111" s="7"/>
      <c r="RXY111" s="7"/>
      <c r="RXZ111" s="7"/>
      <c r="RYA111" s="7"/>
      <c r="RYB111" s="7"/>
      <c r="RYC111" s="7"/>
      <c r="RYD111" s="7"/>
      <c r="RYE111" s="7"/>
      <c r="RYF111" s="7"/>
      <c r="RYG111" s="7"/>
      <c r="RYH111" s="7"/>
      <c r="RYI111" s="7"/>
      <c r="RYJ111" s="7"/>
      <c r="RYK111" s="7"/>
      <c r="RYL111" s="7"/>
      <c r="RYM111" s="7"/>
      <c r="RYN111" s="7"/>
      <c r="RYO111" s="7"/>
      <c r="RYP111" s="7"/>
      <c r="RYQ111" s="7"/>
      <c r="RYR111" s="7"/>
      <c r="RYS111" s="7"/>
      <c r="RYT111" s="7"/>
      <c r="RYU111" s="7"/>
      <c r="RYV111" s="7"/>
      <c r="RYW111" s="7"/>
      <c r="RYX111" s="7"/>
      <c r="RYY111" s="7"/>
      <c r="RYZ111" s="7"/>
      <c r="RZA111" s="7"/>
      <c r="RZB111" s="7"/>
      <c r="RZC111" s="7"/>
      <c r="RZD111" s="7"/>
      <c r="RZE111" s="7"/>
      <c r="RZF111" s="7"/>
      <c r="RZG111" s="7"/>
      <c r="RZH111" s="7"/>
      <c r="RZI111" s="7"/>
      <c r="RZJ111" s="7"/>
      <c r="RZK111" s="7"/>
      <c r="RZL111" s="7"/>
      <c r="RZM111" s="7"/>
      <c r="RZN111" s="7"/>
      <c r="RZO111" s="7"/>
      <c r="RZP111" s="7"/>
      <c r="RZQ111" s="7"/>
      <c r="RZR111" s="7"/>
      <c r="RZS111" s="7"/>
      <c r="RZT111" s="7"/>
      <c r="RZU111" s="7"/>
      <c r="RZV111" s="7"/>
      <c r="RZW111" s="7"/>
      <c r="RZX111" s="7"/>
      <c r="RZY111" s="7"/>
      <c r="RZZ111" s="7"/>
      <c r="SAA111" s="7"/>
      <c r="SAB111" s="7"/>
      <c r="SAC111" s="7"/>
      <c r="SAD111" s="7"/>
      <c r="SAE111" s="7"/>
      <c r="SAF111" s="7"/>
      <c r="SAG111" s="7"/>
      <c r="SAH111" s="7"/>
      <c r="SAI111" s="7"/>
      <c r="SAJ111" s="7"/>
      <c r="SAK111" s="7"/>
      <c r="SAL111" s="7"/>
      <c r="SAM111" s="7"/>
      <c r="SAN111" s="7"/>
      <c r="SAO111" s="7"/>
      <c r="SAP111" s="7"/>
      <c r="SAQ111" s="7"/>
      <c r="SAR111" s="7"/>
      <c r="SAS111" s="7"/>
      <c r="SAT111" s="7"/>
      <c r="SAU111" s="7"/>
      <c r="SAV111" s="7"/>
      <c r="SAW111" s="7"/>
      <c r="SAX111" s="7"/>
      <c r="SAY111" s="7"/>
      <c r="SAZ111" s="7"/>
      <c r="SBA111" s="7"/>
      <c r="SBB111" s="7"/>
      <c r="SBC111" s="7"/>
      <c r="SBD111" s="7"/>
      <c r="SBE111" s="7"/>
      <c r="SBF111" s="7"/>
      <c r="SBG111" s="7"/>
      <c r="SBH111" s="7"/>
      <c r="SBI111" s="7"/>
      <c r="SBJ111" s="7"/>
      <c r="SBK111" s="7"/>
      <c r="SBL111" s="7"/>
      <c r="SBM111" s="7"/>
      <c r="SBN111" s="7"/>
      <c r="SBO111" s="7"/>
      <c r="SBP111" s="7"/>
      <c r="SBQ111" s="7"/>
      <c r="SBR111" s="7"/>
      <c r="SBS111" s="7"/>
      <c r="SBT111" s="7"/>
      <c r="SBU111" s="7"/>
      <c r="SBV111" s="7"/>
      <c r="SBW111" s="7"/>
      <c r="SBX111" s="7"/>
      <c r="SBY111" s="7"/>
      <c r="SBZ111" s="7"/>
      <c r="SCA111" s="7"/>
      <c r="SCB111" s="7"/>
      <c r="SCC111" s="7"/>
      <c r="SCD111" s="7"/>
      <c r="SCE111" s="7"/>
      <c r="SCF111" s="7"/>
      <c r="SCG111" s="7"/>
      <c r="SCH111" s="7"/>
      <c r="SCI111" s="7"/>
      <c r="SCJ111" s="7"/>
      <c r="SCK111" s="7"/>
      <c r="SCL111" s="7"/>
      <c r="SCM111" s="7"/>
      <c r="SCN111" s="7"/>
      <c r="SCO111" s="7"/>
      <c r="SCP111" s="7"/>
      <c r="SCQ111" s="7"/>
      <c r="SCR111" s="7"/>
      <c r="SCS111" s="7"/>
      <c r="SCT111" s="7"/>
      <c r="SCU111" s="7"/>
      <c r="SCV111" s="7"/>
      <c r="SCW111" s="7"/>
      <c r="SCX111" s="7"/>
      <c r="SCY111" s="7"/>
      <c r="SCZ111" s="7"/>
      <c r="SDA111" s="7"/>
      <c r="SDB111" s="7"/>
      <c r="SDC111" s="7"/>
      <c r="SDD111" s="7"/>
      <c r="SDE111" s="7"/>
      <c r="SDF111" s="7"/>
      <c r="SDG111" s="7"/>
      <c r="SDH111" s="7"/>
      <c r="SDI111" s="7"/>
      <c r="SDJ111" s="7"/>
      <c r="SDK111" s="7"/>
      <c r="SDL111" s="7"/>
      <c r="SDM111" s="7"/>
      <c r="SDN111" s="7"/>
      <c r="SDO111" s="7"/>
      <c r="SDP111" s="7"/>
      <c r="SDQ111" s="7"/>
      <c r="SDR111" s="7"/>
      <c r="SDS111" s="7"/>
      <c r="SDT111" s="7"/>
      <c r="SDU111" s="7"/>
      <c r="SDV111" s="7"/>
      <c r="SDW111" s="7"/>
      <c r="SDX111" s="7"/>
      <c r="SDY111" s="7"/>
      <c r="SDZ111" s="7"/>
      <c r="SEA111" s="7"/>
      <c r="SEB111" s="7"/>
      <c r="SEC111" s="7"/>
      <c r="SED111" s="7"/>
      <c r="SEE111" s="7"/>
      <c r="SEF111" s="7"/>
      <c r="SEG111" s="7"/>
      <c r="SEH111" s="7"/>
      <c r="SEI111" s="7"/>
      <c r="SEJ111" s="7"/>
      <c r="SEK111" s="7"/>
      <c r="SEL111" s="7"/>
      <c r="SEM111" s="7"/>
      <c r="SEN111" s="7"/>
      <c r="SEO111" s="7"/>
      <c r="SEP111" s="7"/>
      <c r="SEQ111" s="7"/>
      <c r="SER111" s="7"/>
      <c r="SES111" s="7"/>
      <c r="SET111" s="7"/>
      <c r="SEU111" s="7"/>
      <c r="SEV111" s="7"/>
      <c r="SEW111" s="7"/>
      <c r="SEX111" s="7"/>
      <c r="SEY111" s="7"/>
      <c r="SEZ111" s="7"/>
      <c r="SFA111" s="7"/>
      <c r="SFB111" s="7"/>
      <c r="SFC111" s="7"/>
      <c r="SFD111" s="7"/>
      <c r="SFE111" s="7"/>
      <c r="SFF111" s="7"/>
      <c r="SFG111" s="7"/>
      <c r="SFH111" s="7"/>
      <c r="SFI111" s="7"/>
      <c r="SFJ111" s="7"/>
      <c r="SFK111" s="7"/>
      <c r="SFL111" s="7"/>
      <c r="SFM111" s="7"/>
      <c r="SFN111" s="7"/>
      <c r="SFO111" s="7"/>
      <c r="SFP111" s="7"/>
      <c r="SFQ111" s="7"/>
      <c r="SFR111" s="7"/>
      <c r="SFS111" s="7"/>
      <c r="SFT111" s="7"/>
      <c r="SFU111" s="7"/>
      <c r="SFV111" s="7"/>
      <c r="SFW111" s="7"/>
      <c r="SFX111" s="7"/>
      <c r="SFY111" s="7"/>
      <c r="SFZ111" s="7"/>
      <c r="SGA111" s="7"/>
      <c r="SGB111" s="7"/>
      <c r="SGC111" s="7"/>
      <c r="SGD111" s="7"/>
      <c r="SGE111" s="7"/>
      <c r="SGF111" s="7"/>
      <c r="SGG111" s="7"/>
      <c r="SGH111" s="7"/>
      <c r="SGI111" s="7"/>
      <c r="SGJ111" s="7"/>
      <c r="SGK111" s="7"/>
      <c r="SGL111" s="7"/>
      <c r="SGM111" s="7"/>
      <c r="SGN111" s="7"/>
      <c r="SGO111" s="7"/>
      <c r="SGP111" s="7"/>
      <c r="SGQ111" s="7"/>
      <c r="SGR111" s="7"/>
      <c r="SGS111" s="7"/>
      <c r="SGT111" s="7"/>
      <c r="SGU111" s="7"/>
      <c r="SGV111" s="7"/>
      <c r="SGW111" s="7"/>
      <c r="SGX111" s="7"/>
      <c r="SGY111" s="7"/>
      <c r="SGZ111" s="7"/>
      <c r="SHA111" s="7"/>
      <c r="SHB111" s="7"/>
      <c r="SHC111" s="7"/>
      <c r="SHD111" s="7"/>
      <c r="SHE111" s="7"/>
      <c r="SHF111" s="7"/>
      <c r="SHG111" s="7"/>
      <c r="SHH111" s="7"/>
      <c r="SHI111" s="7"/>
      <c r="SHJ111" s="7"/>
      <c r="SHK111" s="7"/>
      <c r="SHL111" s="7"/>
      <c r="SHM111" s="7"/>
      <c r="SHN111" s="7"/>
      <c r="SHO111" s="7"/>
      <c r="SHP111" s="7"/>
      <c r="SHQ111" s="7"/>
      <c r="SHR111" s="7"/>
      <c r="SHS111" s="7"/>
      <c r="SHT111" s="7"/>
      <c r="SHU111" s="7"/>
      <c r="SHV111" s="7"/>
      <c r="SHW111" s="7"/>
      <c r="SHX111" s="7"/>
      <c r="SHY111" s="7"/>
      <c r="SHZ111" s="7"/>
      <c r="SIA111" s="7"/>
      <c r="SIB111" s="7"/>
      <c r="SIC111" s="7"/>
      <c r="SID111" s="7"/>
      <c r="SIE111" s="7"/>
      <c r="SIF111" s="7"/>
      <c r="SIG111" s="7"/>
      <c r="SIH111" s="7"/>
      <c r="SII111" s="7"/>
      <c r="SIJ111" s="7"/>
      <c r="SIK111" s="7"/>
      <c r="SIL111" s="7"/>
      <c r="SIM111" s="7"/>
      <c r="SIN111" s="7"/>
      <c r="SIO111" s="7"/>
      <c r="SIP111" s="7"/>
      <c r="SIQ111" s="7"/>
      <c r="SIR111" s="7"/>
      <c r="SIS111" s="7"/>
      <c r="SIT111" s="7"/>
      <c r="SIU111" s="7"/>
      <c r="SIV111" s="7"/>
      <c r="SIW111" s="7"/>
      <c r="SIX111" s="7"/>
      <c r="SIY111" s="7"/>
      <c r="SIZ111" s="7"/>
      <c r="SJA111" s="7"/>
      <c r="SJB111" s="7"/>
      <c r="SJC111" s="7"/>
      <c r="SJD111" s="7"/>
      <c r="SJE111" s="7"/>
      <c r="SJF111" s="7"/>
      <c r="SJG111" s="7"/>
      <c r="SJH111" s="7"/>
      <c r="SJI111" s="7"/>
      <c r="SJJ111" s="7"/>
      <c r="SJK111" s="7"/>
      <c r="SJL111" s="7"/>
      <c r="SJM111" s="7"/>
      <c r="SJN111" s="7"/>
      <c r="SJO111" s="7"/>
      <c r="SJP111" s="7"/>
      <c r="SJQ111" s="7"/>
      <c r="SJR111" s="7"/>
      <c r="SJS111" s="7"/>
      <c r="SJT111" s="7"/>
      <c r="SJU111" s="7"/>
      <c r="SJV111" s="7"/>
      <c r="SJW111" s="7"/>
      <c r="SJX111" s="7"/>
      <c r="SJY111" s="7"/>
      <c r="SJZ111" s="7"/>
      <c r="SKA111" s="7"/>
      <c r="SKB111" s="7"/>
      <c r="SKC111" s="7"/>
      <c r="SKD111" s="7"/>
      <c r="SKE111" s="7"/>
      <c r="SKF111" s="7"/>
      <c r="SKG111" s="7"/>
      <c r="SKH111" s="7"/>
      <c r="SKI111" s="7"/>
      <c r="SKJ111" s="7"/>
      <c r="SKK111" s="7"/>
      <c r="SKL111" s="7"/>
      <c r="SKM111" s="7"/>
      <c r="SKN111" s="7"/>
      <c r="SKO111" s="7"/>
      <c r="SKP111" s="7"/>
      <c r="SKQ111" s="7"/>
      <c r="SKR111" s="7"/>
      <c r="SKS111" s="7"/>
      <c r="SKT111" s="7"/>
      <c r="SKU111" s="7"/>
      <c r="SKV111" s="7"/>
      <c r="SKW111" s="7"/>
      <c r="SKX111" s="7"/>
      <c r="SKY111" s="7"/>
      <c r="SKZ111" s="7"/>
      <c r="SLA111" s="7"/>
      <c r="SLB111" s="7"/>
      <c r="SLC111" s="7"/>
      <c r="SLD111" s="7"/>
      <c r="SLE111" s="7"/>
      <c r="SLF111" s="7"/>
      <c r="SLG111" s="7"/>
      <c r="SLH111" s="7"/>
      <c r="SLI111" s="7"/>
      <c r="SLJ111" s="7"/>
      <c r="SLK111" s="7"/>
      <c r="SLL111" s="7"/>
      <c r="SLM111" s="7"/>
      <c r="SLN111" s="7"/>
      <c r="SLO111" s="7"/>
      <c r="SLP111" s="7"/>
      <c r="SLQ111" s="7"/>
      <c r="SLR111" s="7"/>
      <c r="SLS111" s="7"/>
      <c r="SLT111" s="7"/>
      <c r="SLU111" s="7"/>
      <c r="SLV111" s="7"/>
      <c r="SLW111" s="7"/>
      <c r="SLX111" s="7"/>
      <c r="SLY111" s="7"/>
      <c r="SLZ111" s="7"/>
      <c r="SMA111" s="7"/>
      <c r="SMB111" s="7"/>
      <c r="SMC111" s="7"/>
      <c r="SMD111" s="7"/>
      <c r="SME111" s="7"/>
      <c r="SMF111" s="7"/>
      <c r="SMG111" s="7"/>
      <c r="SMH111" s="7"/>
      <c r="SMI111" s="7"/>
      <c r="SMJ111" s="7"/>
      <c r="SMK111" s="7"/>
      <c r="SML111" s="7"/>
      <c r="SMM111" s="7"/>
      <c r="SMN111" s="7"/>
      <c r="SMO111" s="7"/>
      <c r="SMP111" s="7"/>
      <c r="SMQ111" s="7"/>
      <c r="SMR111" s="7"/>
      <c r="SMS111" s="7"/>
      <c r="SMT111" s="7"/>
      <c r="SMU111" s="7"/>
      <c r="SMV111" s="7"/>
      <c r="SMW111" s="7"/>
      <c r="SMX111" s="7"/>
      <c r="SMY111" s="7"/>
      <c r="SMZ111" s="7"/>
      <c r="SNA111" s="7"/>
      <c r="SNB111" s="7"/>
      <c r="SNC111" s="7"/>
      <c r="SND111" s="7"/>
      <c r="SNE111" s="7"/>
      <c r="SNF111" s="7"/>
      <c r="SNG111" s="7"/>
      <c r="SNH111" s="7"/>
      <c r="SNI111" s="7"/>
      <c r="SNJ111" s="7"/>
      <c r="SNK111" s="7"/>
      <c r="SNL111" s="7"/>
      <c r="SNM111" s="7"/>
      <c r="SNN111" s="7"/>
      <c r="SNO111" s="7"/>
      <c r="SNP111" s="7"/>
      <c r="SNQ111" s="7"/>
      <c r="SNR111" s="7"/>
      <c r="SNS111" s="7"/>
      <c r="SNT111" s="7"/>
      <c r="SNU111" s="7"/>
      <c r="SNV111" s="7"/>
      <c r="SNW111" s="7"/>
      <c r="SNX111" s="7"/>
      <c r="SNY111" s="7"/>
      <c r="SNZ111" s="7"/>
      <c r="SOA111" s="7"/>
      <c r="SOB111" s="7"/>
      <c r="SOC111" s="7"/>
      <c r="SOD111" s="7"/>
      <c r="SOE111" s="7"/>
      <c r="SOF111" s="7"/>
      <c r="SOG111" s="7"/>
      <c r="SOH111" s="7"/>
      <c r="SOI111" s="7"/>
      <c r="SOJ111" s="7"/>
      <c r="SOK111" s="7"/>
      <c r="SOL111" s="7"/>
      <c r="SOM111" s="7"/>
      <c r="SON111" s="7"/>
      <c r="SOO111" s="7"/>
      <c r="SOP111" s="7"/>
      <c r="SOQ111" s="7"/>
      <c r="SOR111" s="7"/>
      <c r="SOS111" s="7"/>
      <c r="SOT111" s="7"/>
      <c r="SOU111" s="7"/>
      <c r="SOV111" s="7"/>
      <c r="SOW111" s="7"/>
      <c r="SOX111" s="7"/>
      <c r="SOY111" s="7"/>
      <c r="SOZ111" s="7"/>
      <c r="SPA111" s="7"/>
      <c r="SPB111" s="7"/>
      <c r="SPC111" s="7"/>
      <c r="SPD111" s="7"/>
      <c r="SPE111" s="7"/>
      <c r="SPF111" s="7"/>
      <c r="SPG111" s="7"/>
      <c r="SPH111" s="7"/>
      <c r="SPI111" s="7"/>
      <c r="SPJ111" s="7"/>
      <c r="SPK111" s="7"/>
      <c r="SPL111" s="7"/>
      <c r="SPM111" s="7"/>
      <c r="SPN111" s="7"/>
      <c r="SPO111" s="7"/>
      <c r="SPP111" s="7"/>
      <c r="SPQ111" s="7"/>
      <c r="SPR111" s="7"/>
      <c r="SPS111" s="7"/>
      <c r="SPT111" s="7"/>
      <c r="SPU111" s="7"/>
      <c r="SPV111" s="7"/>
      <c r="SPW111" s="7"/>
      <c r="SPX111" s="7"/>
      <c r="SPY111" s="7"/>
      <c r="SPZ111" s="7"/>
      <c r="SQA111" s="7"/>
      <c r="SQB111" s="7"/>
      <c r="SQC111" s="7"/>
      <c r="SQD111" s="7"/>
      <c r="SQE111" s="7"/>
      <c r="SQF111" s="7"/>
      <c r="SQG111" s="7"/>
      <c r="SQH111" s="7"/>
      <c r="SQI111" s="7"/>
      <c r="SQJ111" s="7"/>
      <c r="SQK111" s="7"/>
      <c r="SQL111" s="7"/>
      <c r="SQM111" s="7"/>
      <c r="SQN111" s="7"/>
      <c r="SQO111" s="7"/>
      <c r="SQP111" s="7"/>
      <c r="SQQ111" s="7"/>
      <c r="SQR111" s="7"/>
      <c r="SQS111" s="7"/>
      <c r="SQT111" s="7"/>
      <c r="SQU111" s="7"/>
      <c r="SQV111" s="7"/>
      <c r="SQW111" s="7"/>
      <c r="SQX111" s="7"/>
      <c r="SQY111" s="7"/>
      <c r="SQZ111" s="7"/>
      <c r="SRA111" s="7"/>
      <c r="SRB111" s="7"/>
      <c r="SRC111" s="7"/>
      <c r="SRD111" s="7"/>
      <c r="SRE111" s="7"/>
      <c r="SRF111" s="7"/>
      <c r="SRG111" s="7"/>
      <c r="SRH111" s="7"/>
      <c r="SRI111" s="7"/>
      <c r="SRJ111" s="7"/>
      <c r="SRK111" s="7"/>
      <c r="SRL111" s="7"/>
      <c r="SRM111" s="7"/>
      <c r="SRN111" s="7"/>
      <c r="SRO111" s="7"/>
      <c r="SRP111" s="7"/>
      <c r="SRQ111" s="7"/>
      <c r="SRR111" s="7"/>
      <c r="SRS111" s="7"/>
      <c r="SRT111" s="7"/>
      <c r="SRU111" s="7"/>
      <c r="SRV111" s="7"/>
      <c r="SRW111" s="7"/>
      <c r="SRX111" s="7"/>
      <c r="SRY111" s="7"/>
      <c r="SRZ111" s="7"/>
      <c r="SSA111" s="7"/>
      <c r="SSB111" s="7"/>
      <c r="SSC111" s="7"/>
      <c r="SSD111" s="7"/>
      <c r="SSE111" s="7"/>
      <c r="SSF111" s="7"/>
      <c r="SSG111" s="7"/>
      <c r="SSH111" s="7"/>
      <c r="SSI111" s="7"/>
      <c r="SSJ111" s="7"/>
      <c r="SSK111" s="7"/>
      <c r="SSL111" s="7"/>
      <c r="SSM111" s="7"/>
      <c r="SSN111" s="7"/>
      <c r="SSO111" s="7"/>
      <c r="SSP111" s="7"/>
      <c r="SSQ111" s="7"/>
      <c r="SSR111" s="7"/>
      <c r="SSS111" s="7"/>
      <c r="SST111" s="7"/>
      <c r="SSU111" s="7"/>
      <c r="SSV111" s="7"/>
      <c r="SSW111" s="7"/>
      <c r="SSX111" s="7"/>
      <c r="SSY111" s="7"/>
      <c r="SSZ111" s="7"/>
      <c r="STA111" s="7"/>
      <c r="STB111" s="7"/>
      <c r="STC111" s="7"/>
      <c r="STD111" s="7"/>
      <c r="STE111" s="7"/>
      <c r="STF111" s="7"/>
      <c r="STG111" s="7"/>
      <c r="STH111" s="7"/>
      <c r="STI111" s="7"/>
      <c r="STJ111" s="7"/>
      <c r="STK111" s="7"/>
      <c r="STL111" s="7"/>
      <c r="STM111" s="7"/>
      <c r="STN111" s="7"/>
      <c r="STO111" s="7"/>
      <c r="STP111" s="7"/>
      <c r="STQ111" s="7"/>
      <c r="STR111" s="7"/>
      <c r="STS111" s="7"/>
      <c r="STT111" s="7"/>
      <c r="STU111" s="7"/>
      <c r="STV111" s="7"/>
      <c r="STW111" s="7"/>
      <c r="STX111" s="7"/>
      <c r="STY111" s="7"/>
      <c r="STZ111" s="7"/>
      <c r="SUA111" s="7"/>
      <c r="SUB111" s="7"/>
      <c r="SUC111" s="7"/>
      <c r="SUD111" s="7"/>
      <c r="SUE111" s="7"/>
      <c r="SUF111" s="7"/>
      <c r="SUG111" s="7"/>
      <c r="SUH111" s="7"/>
      <c r="SUI111" s="7"/>
      <c r="SUJ111" s="7"/>
      <c r="SUK111" s="7"/>
      <c r="SUL111" s="7"/>
      <c r="SUM111" s="7"/>
      <c r="SUN111" s="7"/>
      <c r="SUO111" s="7"/>
      <c r="SUP111" s="7"/>
      <c r="SUQ111" s="7"/>
      <c r="SUR111" s="7"/>
      <c r="SUS111" s="7"/>
      <c r="SUT111" s="7"/>
      <c r="SUU111" s="7"/>
      <c r="SUV111" s="7"/>
      <c r="SUW111" s="7"/>
      <c r="SUX111" s="7"/>
      <c r="SUY111" s="7"/>
      <c r="SUZ111" s="7"/>
      <c r="SVA111" s="7"/>
      <c r="SVB111" s="7"/>
      <c r="SVC111" s="7"/>
      <c r="SVD111" s="7"/>
      <c r="SVE111" s="7"/>
      <c r="SVF111" s="7"/>
      <c r="SVG111" s="7"/>
      <c r="SVH111" s="7"/>
      <c r="SVI111" s="7"/>
      <c r="SVJ111" s="7"/>
      <c r="SVK111" s="7"/>
      <c r="SVL111" s="7"/>
      <c r="SVM111" s="7"/>
      <c r="SVN111" s="7"/>
      <c r="SVO111" s="7"/>
      <c r="SVP111" s="7"/>
      <c r="SVQ111" s="7"/>
      <c r="SVR111" s="7"/>
      <c r="SVS111" s="7"/>
      <c r="SVT111" s="7"/>
      <c r="SVU111" s="7"/>
      <c r="SVV111" s="7"/>
      <c r="SVW111" s="7"/>
      <c r="SVX111" s="7"/>
      <c r="SVY111" s="7"/>
      <c r="SVZ111" s="7"/>
      <c r="SWA111" s="7"/>
      <c r="SWB111" s="7"/>
      <c r="SWC111" s="7"/>
      <c r="SWD111" s="7"/>
      <c r="SWE111" s="7"/>
      <c r="SWF111" s="7"/>
      <c r="SWG111" s="7"/>
      <c r="SWH111" s="7"/>
      <c r="SWI111" s="7"/>
      <c r="SWJ111" s="7"/>
      <c r="SWK111" s="7"/>
      <c r="SWL111" s="7"/>
      <c r="SWM111" s="7"/>
      <c r="SWN111" s="7"/>
      <c r="SWO111" s="7"/>
      <c r="SWP111" s="7"/>
      <c r="SWQ111" s="7"/>
      <c r="SWR111" s="7"/>
      <c r="SWS111" s="7"/>
      <c r="SWT111" s="7"/>
      <c r="SWU111" s="7"/>
      <c r="SWV111" s="7"/>
      <c r="SWW111" s="7"/>
      <c r="SWX111" s="7"/>
      <c r="SWY111" s="7"/>
      <c r="SWZ111" s="7"/>
      <c r="SXA111" s="7"/>
      <c r="SXB111" s="7"/>
      <c r="SXC111" s="7"/>
      <c r="SXD111" s="7"/>
      <c r="SXE111" s="7"/>
      <c r="SXF111" s="7"/>
      <c r="SXG111" s="7"/>
      <c r="SXH111" s="7"/>
      <c r="SXI111" s="7"/>
      <c r="SXJ111" s="7"/>
      <c r="SXK111" s="7"/>
      <c r="SXL111" s="7"/>
      <c r="SXM111" s="7"/>
      <c r="SXN111" s="7"/>
      <c r="SXO111" s="7"/>
      <c r="SXP111" s="7"/>
      <c r="SXQ111" s="7"/>
      <c r="SXR111" s="7"/>
      <c r="SXS111" s="7"/>
      <c r="SXT111" s="7"/>
      <c r="SXU111" s="7"/>
      <c r="SXV111" s="7"/>
      <c r="SXW111" s="7"/>
      <c r="SXX111" s="7"/>
      <c r="SXY111" s="7"/>
      <c r="SXZ111" s="7"/>
      <c r="SYA111" s="7"/>
      <c r="SYB111" s="7"/>
      <c r="SYC111" s="7"/>
      <c r="SYD111" s="7"/>
      <c r="SYE111" s="7"/>
      <c r="SYF111" s="7"/>
      <c r="SYG111" s="7"/>
      <c r="SYH111" s="7"/>
      <c r="SYI111" s="7"/>
      <c r="SYJ111" s="7"/>
      <c r="SYK111" s="7"/>
      <c r="SYL111" s="7"/>
      <c r="SYM111" s="7"/>
      <c r="SYN111" s="7"/>
      <c r="SYO111" s="7"/>
      <c r="SYP111" s="7"/>
      <c r="SYQ111" s="7"/>
      <c r="SYR111" s="7"/>
      <c r="SYS111" s="7"/>
      <c r="SYT111" s="7"/>
      <c r="SYU111" s="7"/>
      <c r="SYV111" s="7"/>
      <c r="SYW111" s="7"/>
      <c r="SYX111" s="7"/>
      <c r="SYY111" s="7"/>
      <c r="SYZ111" s="7"/>
      <c r="SZA111" s="7"/>
      <c r="SZB111" s="7"/>
      <c r="SZC111" s="7"/>
      <c r="SZD111" s="7"/>
      <c r="SZE111" s="7"/>
      <c r="SZF111" s="7"/>
      <c r="SZG111" s="7"/>
      <c r="SZH111" s="7"/>
      <c r="SZI111" s="7"/>
      <c r="SZJ111" s="7"/>
      <c r="SZK111" s="7"/>
      <c r="SZL111" s="7"/>
      <c r="SZM111" s="7"/>
      <c r="SZN111" s="7"/>
      <c r="SZO111" s="7"/>
      <c r="SZP111" s="7"/>
      <c r="SZQ111" s="7"/>
      <c r="SZR111" s="7"/>
      <c r="SZS111" s="7"/>
      <c r="SZT111" s="7"/>
      <c r="SZU111" s="7"/>
      <c r="SZV111" s="7"/>
      <c r="SZW111" s="7"/>
      <c r="SZX111" s="7"/>
      <c r="SZY111" s="7"/>
      <c r="SZZ111" s="7"/>
      <c r="TAA111" s="7"/>
      <c r="TAB111" s="7"/>
      <c r="TAC111" s="7"/>
      <c r="TAD111" s="7"/>
      <c r="TAE111" s="7"/>
      <c r="TAF111" s="7"/>
      <c r="TAG111" s="7"/>
      <c r="TAH111" s="7"/>
      <c r="TAI111" s="7"/>
      <c r="TAJ111" s="7"/>
      <c r="TAK111" s="7"/>
      <c r="TAL111" s="7"/>
      <c r="TAM111" s="7"/>
      <c r="TAN111" s="7"/>
      <c r="TAO111" s="7"/>
      <c r="TAP111" s="7"/>
      <c r="TAQ111" s="7"/>
      <c r="TAR111" s="7"/>
      <c r="TAS111" s="7"/>
      <c r="TAT111" s="7"/>
      <c r="TAU111" s="7"/>
      <c r="TAV111" s="7"/>
      <c r="TAW111" s="7"/>
      <c r="TAX111" s="7"/>
      <c r="TAY111" s="7"/>
      <c r="TAZ111" s="7"/>
      <c r="TBA111" s="7"/>
      <c r="TBB111" s="7"/>
      <c r="TBC111" s="7"/>
      <c r="TBD111" s="7"/>
      <c r="TBE111" s="7"/>
      <c r="TBF111" s="7"/>
      <c r="TBG111" s="7"/>
      <c r="TBH111" s="7"/>
      <c r="TBI111" s="7"/>
      <c r="TBJ111" s="7"/>
      <c r="TBK111" s="7"/>
      <c r="TBL111" s="7"/>
      <c r="TBM111" s="7"/>
      <c r="TBN111" s="7"/>
      <c r="TBO111" s="7"/>
      <c r="TBP111" s="7"/>
      <c r="TBQ111" s="7"/>
      <c r="TBR111" s="7"/>
      <c r="TBS111" s="7"/>
      <c r="TBT111" s="7"/>
      <c r="TBU111" s="7"/>
      <c r="TBV111" s="7"/>
      <c r="TBW111" s="7"/>
      <c r="TBX111" s="7"/>
      <c r="TBY111" s="7"/>
      <c r="TBZ111" s="7"/>
      <c r="TCA111" s="7"/>
      <c r="TCB111" s="7"/>
      <c r="TCC111" s="7"/>
      <c r="TCD111" s="7"/>
      <c r="TCE111" s="7"/>
      <c r="TCF111" s="7"/>
      <c r="TCG111" s="7"/>
      <c r="TCH111" s="7"/>
      <c r="TCI111" s="7"/>
      <c r="TCJ111" s="7"/>
      <c r="TCK111" s="7"/>
      <c r="TCL111" s="7"/>
      <c r="TCM111" s="7"/>
      <c r="TCN111" s="7"/>
      <c r="TCO111" s="7"/>
      <c r="TCP111" s="7"/>
      <c r="TCQ111" s="7"/>
      <c r="TCR111" s="7"/>
      <c r="TCS111" s="7"/>
      <c r="TCT111" s="7"/>
      <c r="TCU111" s="7"/>
      <c r="TCV111" s="7"/>
      <c r="TCW111" s="7"/>
      <c r="TCX111" s="7"/>
      <c r="TCY111" s="7"/>
      <c r="TCZ111" s="7"/>
      <c r="TDA111" s="7"/>
      <c r="TDB111" s="7"/>
      <c r="TDC111" s="7"/>
      <c r="TDD111" s="7"/>
      <c r="TDE111" s="7"/>
      <c r="TDF111" s="7"/>
      <c r="TDG111" s="7"/>
      <c r="TDH111" s="7"/>
      <c r="TDI111" s="7"/>
      <c r="TDJ111" s="7"/>
      <c r="TDK111" s="7"/>
      <c r="TDL111" s="7"/>
      <c r="TDM111" s="7"/>
      <c r="TDN111" s="7"/>
      <c r="TDO111" s="7"/>
      <c r="TDP111" s="7"/>
      <c r="TDQ111" s="7"/>
      <c r="TDR111" s="7"/>
      <c r="TDS111" s="7"/>
      <c r="TDT111" s="7"/>
      <c r="TDU111" s="7"/>
      <c r="TDV111" s="7"/>
      <c r="TDW111" s="7"/>
      <c r="TDX111" s="7"/>
      <c r="TDY111" s="7"/>
      <c r="TDZ111" s="7"/>
      <c r="TEA111" s="7"/>
      <c r="TEB111" s="7"/>
      <c r="TEC111" s="7"/>
      <c r="TED111" s="7"/>
      <c r="TEE111" s="7"/>
      <c r="TEF111" s="7"/>
      <c r="TEG111" s="7"/>
      <c r="TEH111" s="7"/>
      <c r="TEI111" s="7"/>
      <c r="TEJ111" s="7"/>
      <c r="TEK111" s="7"/>
      <c r="TEL111" s="7"/>
      <c r="TEM111" s="7"/>
      <c r="TEN111" s="7"/>
      <c r="TEO111" s="7"/>
      <c r="TEP111" s="7"/>
      <c r="TEQ111" s="7"/>
      <c r="TER111" s="7"/>
      <c r="TES111" s="7"/>
      <c r="TET111" s="7"/>
      <c r="TEU111" s="7"/>
      <c r="TEV111" s="7"/>
      <c r="TEW111" s="7"/>
      <c r="TEX111" s="7"/>
      <c r="TEY111" s="7"/>
      <c r="TEZ111" s="7"/>
      <c r="TFA111" s="7"/>
      <c r="TFB111" s="7"/>
      <c r="TFC111" s="7"/>
      <c r="TFD111" s="7"/>
      <c r="TFE111" s="7"/>
      <c r="TFF111" s="7"/>
      <c r="TFG111" s="7"/>
      <c r="TFH111" s="7"/>
      <c r="TFI111" s="7"/>
      <c r="TFJ111" s="7"/>
      <c r="TFK111" s="7"/>
      <c r="TFL111" s="7"/>
      <c r="TFM111" s="7"/>
      <c r="TFN111" s="7"/>
      <c r="TFO111" s="7"/>
      <c r="TFP111" s="7"/>
      <c r="TFQ111" s="7"/>
      <c r="TFR111" s="7"/>
      <c r="TFS111" s="7"/>
      <c r="TFT111" s="7"/>
      <c r="TFU111" s="7"/>
      <c r="TFV111" s="7"/>
      <c r="TFW111" s="7"/>
      <c r="TFX111" s="7"/>
      <c r="TFY111" s="7"/>
      <c r="TFZ111" s="7"/>
      <c r="TGA111" s="7"/>
      <c r="TGB111" s="7"/>
      <c r="TGC111" s="7"/>
      <c r="TGD111" s="7"/>
      <c r="TGE111" s="7"/>
      <c r="TGF111" s="7"/>
      <c r="TGG111" s="7"/>
      <c r="TGH111" s="7"/>
      <c r="TGI111" s="7"/>
      <c r="TGJ111" s="7"/>
      <c r="TGK111" s="7"/>
      <c r="TGL111" s="7"/>
      <c r="TGM111" s="7"/>
      <c r="TGN111" s="7"/>
      <c r="TGO111" s="7"/>
      <c r="TGP111" s="7"/>
      <c r="TGQ111" s="7"/>
      <c r="TGR111" s="7"/>
      <c r="TGS111" s="7"/>
      <c r="TGT111" s="7"/>
      <c r="TGU111" s="7"/>
      <c r="TGV111" s="7"/>
      <c r="TGW111" s="7"/>
      <c r="TGX111" s="7"/>
      <c r="TGY111" s="7"/>
      <c r="TGZ111" s="7"/>
      <c r="THA111" s="7"/>
      <c r="THB111" s="7"/>
      <c r="THC111" s="7"/>
      <c r="THD111" s="7"/>
      <c r="THE111" s="7"/>
      <c r="THF111" s="7"/>
      <c r="THG111" s="7"/>
      <c r="THH111" s="7"/>
      <c r="THI111" s="7"/>
      <c r="THJ111" s="7"/>
      <c r="THK111" s="7"/>
      <c r="THL111" s="7"/>
      <c r="THM111" s="7"/>
      <c r="THN111" s="7"/>
      <c r="THO111" s="7"/>
      <c r="THP111" s="7"/>
      <c r="THQ111" s="7"/>
      <c r="THR111" s="7"/>
      <c r="THS111" s="7"/>
      <c r="THT111" s="7"/>
      <c r="THU111" s="7"/>
      <c r="THV111" s="7"/>
      <c r="THW111" s="7"/>
      <c r="THX111" s="7"/>
      <c r="THY111" s="7"/>
      <c r="THZ111" s="7"/>
      <c r="TIA111" s="7"/>
      <c r="TIB111" s="7"/>
      <c r="TIC111" s="7"/>
      <c r="TID111" s="7"/>
      <c r="TIE111" s="7"/>
      <c r="TIF111" s="7"/>
      <c r="TIG111" s="7"/>
      <c r="TIH111" s="7"/>
      <c r="TII111" s="7"/>
      <c r="TIJ111" s="7"/>
      <c r="TIK111" s="7"/>
      <c r="TIL111" s="7"/>
      <c r="TIM111" s="7"/>
      <c r="TIN111" s="7"/>
      <c r="TIO111" s="7"/>
      <c r="TIP111" s="7"/>
      <c r="TIQ111" s="7"/>
      <c r="TIR111" s="7"/>
      <c r="TIS111" s="7"/>
      <c r="TIT111" s="7"/>
      <c r="TIU111" s="7"/>
      <c r="TIV111" s="7"/>
      <c r="TIW111" s="7"/>
      <c r="TIX111" s="7"/>
      <c r="TIY111" s="7"/>
      <c r="TIZ111" s="7"/>
      <c r="TJA111" s="7"/>
      <c r="TJB111" s="7"/>
      <c r="TJC111" s="7"/>
      <c r="TJD111" s="7"/>
      <c r="TJE111" s="7"/>
      <c r="TJF111" s="7"/>
      <c r="TJG111" s="7"/>
      <c r="TJH111" s="7"/>
      <c r="TJI111" s="7"/>
      <c r="TJJ111" s="7"/>
      <c r="TJK111" s="7"/>
      <c r="TJL111" s="7"/>
      <c r="TJM111" s="7"/>
      <c r="TJN111" s="7"/>
      <c r="TJO111" s="7"/>
      <c r="TJP111" s="7"/>
      <c r="TJQ111" s="7"/>
      <c r="TJR111" s="7"/>
      <c r="TJS111" s="7"/>
      <c r="TJT111" s="7"/>
      <c r="TJU111" s="7"/>
      <c r="TJV111" s="7"/>
      <c r="TJW111" s="7"/>
      <c r="TJX111" s="7"/>
      <c r="TJY111" s="7"/>
      <c r="TJZ111" s="7"/>
      <c r="TKA111" s="7"/>
      <c r="TKB111" s="7"/>
      <c r="TKC111" s="7"/>
      <c r="TKD111" s="7"/>
      <c r="TKE111" s="7"/>
      <c r="TKF111" s="7"/>
      <c r="TKG111" s="7"/>
      <c r="TKH111" s="7"/>
      <c r="TKI111" s="7"/>
      <c r="TKJ111" s="7"/>
      <c r="TKK111" s="7"/>
      <c r="TKL111" s="7"/>
      <c r="TKM111" s="7"/>
      <c r="TKN111" s="7"/>
      <c r="TKO111" s="7"/>
      <c r="TKP111" s="7"/>
      <c r="TKQ111" s="7"/>
      <c r="TKR111" s="7"/>
      <c r="TKS111" s="7"/>
      <c r="TKT111" s="7"/>
      <c r="TKU111" s="7"/>
      <c r="TKV111" s="7"/>
      <c r="TKW111" s="7"/>
      <c r="TKX111" s="7"/>
      <c r="TKY111" s="7"/>
      <c r="TKZ111" s="7"/>
      <c r="TLA111" s="7"/>
      <c r="TLB111" s="7"/>
      <c r="TLC111" s="7"/>
      <c r="TLD111" s="7"/>
      <c r="TLE111" s="7"/>
      <c r="TLF111" s="7"/>
      <c r="TLG111" s="7"/>
      <c r="TLH111" s="7"/>
      <c r="TLI111" s="7"/>
      <c r="TLJ111" s="7"/>
      <c r="TLK111" s="7"/>
      <c r="TLL111" s="7"/>
      <c r="TLM111" s="7"/>
      <c r="TLN111" s="7"/>
      <c r="TLO111" s="7"/>
      <c r="TLP111" s="7"/>
      <c r="TLQ111" s="7"/>
      <c r="TLR111" s="7"/>
      <c r="TLS111" s="7"/>
      <c r="TLT111" s="7"/>
      <c r="TLU111" s="7"/>
      <c r="TLV111" s="7"/>
      <c r="TLW111" s="7"/>
      <c r="TLX111" s="7"/>
      <c r="TLY111" s="7"/>
      <c r="TLZ111" s="7"/>
      <c r="TMA111" s="7"/>
      <c r="TMB111" s="7"/>
      <c r="TMC111" s="7"/>
      <c r="TMD111" s="7"/>
      <c r="TME111" s="7"/>
      <c r="TMF111" s="7"/>
      <c r="TMG111" s="7"/>
      <c r="TMH111" s="7"/>
      <c r="TMI111" s="7"/>
      <c r="TMJ111" s="7"/>
      <c r="TMK111" s="7"/>
      <c r="TML111" s="7"/>
      <c r="TMM111" s="7"/>
      <c r="TMN111" s="7"/>
      <c r="TMO111" s="7"/>
      <c r="TMP111" s="7"/>
      <c r="TMQ111" s="7"/>
      <c r="TMR111" s="7"/>
      <c r="TMS111" s="7"/>
      <c r="TMT111" s="7"/>
      <c r="TMU111" s="7"/>
      <c r="TMV111" s="7"/>
      <c r="TMW111" s="7"/>
      <c r="TMX111" s="7"/>
      <c r="TMY111" s="7"/>
      <c r="TMZ111" s="7"/>
      <c r="TNA111" s="7"/>
      <c r="TNB111" s="7"/>
      <c r="TNC111" s="7"/>
      <c r="TND111" s="7"/>
      <c r="TNE111" s="7"/>
      <c r="TNF111" s="7"/>
      <c r="TNG111" s="7"/>
      <c r="TNH111" s="7"/>
      <c r="TNI111" s="7"/>
      <c r="TNJ111" s="7"/>
      <c r="TNK111" s="7"/>
      <c r="TNL111" s="7"/>
      <c r="TNM111" s="7"/>
      <c r="TNN111" s="7"/>
      <c r="TNO111" s="7"/>
      <c r="TNP111" s="7"/>
      <c r="TNQ111" s="7"/>
      <c r="TNR111" s="7"/>
      <c r="TNS111" s="7"/>
      <c r="TNT111" s="7"/>
      <c r="TNU111" s="7"/>
      <c r="TNV111" s="7"/>
      <c r="TNW111" s="7"/>
      <c r="TNX111" s="7"/>
      <c r="TNY111" s="7"/>
      <c r="TNZ111" s="7"/>
      <c r="TOA111" s="7"/>
      <c r="TOB111" s="7"/>
      <c r="TOC111" s="7"/>
      <c r="TOD111" s="7"/>
      <c r="TOE111" s="7"/>
      <c r="TOF111" s="7"/>
      <c r="TOG111" s="7"/>
      <c r="TOH111" s="7"/>
      <c r="TOI111" s="7"/>
      <c r="TOJ111" s="7"/>
      <c r="TOK111" s="7"/>
      <c r="TOL111" s="7"/>
      <c r="TOM111" s="7"/>
      <c r="TON111" s="7"/>
      <c r="TOO111" s="7"/>
      <c r="TOP111" s="7"/>
      <c r="TOQ111" s="7"/>
      <c r="TOR111" s="7"/>
      <c r="TOS111" s="7"/>
      <c r="TOT111" s="7"/>
      <c r="TOU111" s="7"/>
      <c r="TOV111" s="7"/>
      <c r="TOW111" s="7"/>
      <c r="TOX111" s="7"/>
      <c r="TOY111" s="7"/>
      <c r="TOZ111" s="7"/>
      <c r="TPA111" s="7"/>
      <c r="TPB111" s="7"/>
      <c r="TPC111" s="7"/>
      <c r="TPD111" s="7"/>
      <c r="TPE111" s="7"/>
      <c r="TPF111" s="7"/>
      <c r="TPG111" s="7"/>
      <c r="TPH111" s="7"/>
      <c r="TPI111" s="7"/>
      <c r="TPJ111" s="7"/>
      <c r="TPK111" s="7"/>
      <c r="TPL111" s="7"/>
      <c r="TPM111" s="7"/>
      <c r="TPN111" s="7"/>
      <c r="TPO111" s="7"/>
      <c r="TPP111" s="7"/>
      <c r="TPQ111" s="7"/>
      <c r="TPR111" s="7"/>
      <c r="TPS111" s="7"/>
      <c r="TPT111" s="7"/>
      <c r="TPU111" s="7"/>
      <c r="TPV111" s="7"/>
      <c r="TPW111" s="7"/>
      <c r="TPX111" s="7"/>
      <c r="TPY111" s="7"/>
      <c r="TPZ111" s="7"/>
      <c r="TQA111" s="7"/>
      <c r="TQB111" s="7"/>
      <c r="TQC111" s="7"/>
      <c r="TQD111" s="7"/>
      <c r="TQE111" s="7"/>
      <c r="TQF111" s="7"/>
      <c r="TQG111" s="7"/>
      <c r="TQH111" s="7"/>
      <c r="TQI111" s="7"/>
      <c r="TQJ111" s="7"/>
      <c r="TQK111" s="7"/>
      <c r="TQL111" s="7"/>
      <c r="TQM111" s="7"/>
      <c r="TQN111" s="7"/>
      <c r="TQO111" s="7"/>
      <c r="TQP111" s="7"/>
      <c r="TQQ111" s="7"/>
      <c r="TQR111" s="7"/>
      <c r="TQS111" s="7"/>
      <c r="TQT111" s="7"/>
      <c r="TQU111" s="7"/>
      <c r="TQV111" s="7"/>
      <c r="TQW111" s="7"/>
      <c r="TQX111" s="7"/>
      <c r="TQY111" s="7"/>
      <c r="TQZ111" s="7"/>
      <c r="TRA111" s="7"/>
      <c r="TRB111" s="7"/>
      <c r="TRC111" s="7"/>
      <c r="TRD111" s="7"/>
      <c r="TRE111" s="7"/>
      <c r="TRF111" s="7"/>
      <c r="TRG111" s="7"/>
      <c r="TRH111" s="7"/>
      <c r="TRI111" s="7"/>
      <c r="TRJ111" s="7"/>
      <c r="TRK111" s="7"/>
      <c r="TRL111" s="7"/>
      <c r="TRM111" s="7"/>
      <c r="TRN111" s="7"/>
      <c r="TRO111" s="7"/>
      <c r="TRP111" s="7"/>
      <c r="TRQ111" s="7"/>
      <c r="TRR111" s="7"/>
      <c r="TRS111" s="7"/>
      <c r="TRT111" s="7"/>
      <c r="TRU111" s="7"/>
      <c r="TRV111" s="7"/>
      <c r="TRW111" s="7"/>
      <c r="TRX111" s="7"/>
      <c r="TRY111" s="7"/>
      <c r="TRZ111" s="7"/>
      <c r="TSA111" s="7"/>
      <c r="TSB111" s="7"/>
      <c r="TSC111" s="7"/>
      <c r="TSD111" s="7"/>
      <c r="TSE111" s="7"/>
      <c r="TSF111" s="7"/>
      <c r="TSG111" s="7"/>
      <c r="TSH111" s="7"/>
      <c r="TSI111" s="7"/>
      <c r="TSJ111" s="7"/>
      <c r="TSK111" s="7"/>
      <c r="TSL111" s="7"/>
      <c r="TSM111" s="7"/>
      <c r="TSN111" s="7"/>
      <c r="TSO111" s="7"/>
      <c r="TSP111" s="7"/>
      <c r="TSQ111" s="7"/>
      <c r="TSR111" s="7"/>
      <c r="TSS111" s="7"/>
      <c r="TST111" s="7"/>
      <c r="TSU111" s="7"/>
      <c r="TSV111" s="7"/>
      <c r="TSW111" s="7"/>
      <c r="TSX111" s="7"/>
      <c r="TSY111" s="7"/>
      <c r="TSZ111" s="7"/>
      <c r="TTA111" s="7"/>
      <c r="TTB111" s="7"/>
      <c r="TTC111" s="7"/>
      <c r="TTD111" s="7"/>
      <c r="TTE111" s="7"/>
      <c r="TTF111" s="7"/>
      <c r="TTG111" s="7"/>
      <c r="TTH111" s="7"/>
      <c r="TTI111" s="7"/>
      <c r="TTJ111" s="7"/>
      <c r="TTK111" s="7"/>
      <c r="TTL111" s="7"/>
      <c r="TTM111" s="7"/>
      <c r="TTN111" s="7"/>
      <c r="TTO111" s="7"/>
      <c r="TTP111" s="7"/>
      <c r="TTQ111" s="7"/>
      <c r="TTR111" s="7"/>
      <c r="TTS111" s="7"/>
      <c r="TTT111" s="7"/>
      <c r="TTU111" s="7"/>
      <c r="TTV111" s="7"/>
      <c r="TTW111" s="7"/>
      <c r="TTX111" s="7"/>
      <c r="TTY111" s="7"/>
      <c r="TTZ111" s="7"/>
      <c r="TUA111" s="7"/>
      <c r="TUB111" s="7"/>
      <c r="TUC111" s="7"/>
      <c r="TUD111" s="7"/>
      <c r="TUE111" s="7"/>
      <c r="TUF111" s="7"/>
      <c r="TUG111" s="7"/>
      <c r="TUH111" s="7"/>
      <c r="TUI111" s="7"/>
      <c r="TUJ111" s="7"/>
      <c r="TUK111" s="7"/>
      <c r="TUL111" s="7"/>
      <c r="TUM111" s="7"/>
      <c r="TUN111" s="7"/>
      <c r="TUO111" s="7"/>
      <c r="TUP111" s="7"/>
      <c r="TUQ111" s="7"/>
      <c r="TUR111" s="7"/>
      <c r="TUS111" s="7"/>
      <c r="TUT111" s="7"/>
      <c r="TUU111" s="7"/>
      <c r="TUV111" s="7"/>
      <c r="TUW111" s="7"/>
      <c r="TUX111" s="7"/>
      <c r="TUY111" s="7"/>
      <c r="TUZ111" s="7"/>
      <c r="TVA111" s="7"/>
      <c r="TVB111" s="7"/>
      <c r="TVC111" s="7"/>
      <c r="TVD111" s="7"/>
      <c r="TVE111" s="7"/>
      <c r="TVF111" s="7"/>
      <c r="TVG111" s="7"/>
      <c r="TVH111" s="7"/>
      <c r="TVI111" s="7"/>
      <c r="TVJ111" s="7"/>
      <c r="TVK111" s="7"/>
      <c r="TVL111" s="7"/>
      <c r="TVM111" s="7"/>
      <c r="TVN111" s="7"/>
      <c r="TVO111" s="7"/>
      <c r="TVP111" s="7"/>
      <c r="TVQ111" s="7"/>
      <c r="TVR111" s="7"/>
      <c r="TVS111" s="7"/>
      <c r="TVT111" s="7"/>
      <c r="TVU111" s="7"/>
      <c r="TVV111" s="7"/>
      <c r="TVW111" s="7"/>
      <c r="TVX111" s="7"/>
      <c r="TVY111" s="7"/>
      <c r="TVZ111" s="7"/>
      <c r="TWA111" s="7"/>
      <c r="TWB111" s="7"/>
      <c r="TWC111" s="7"/>
      <c r="TWD111" s="7"/>
      <c r="TWE111" s="7"/>
      <c r="TWF111" s="7"/>
      <c r="TWG111" s="7"/>
      <c r="TWH111" s="7"/>
      <c r="TWI111" s="7"/>
      <c r="TWJ111" s="7"/>
      <c r="TWK111" s="7"/>
      <c r="TWL111" s="7"/>
      <c r="TWM111" s="7"/>
      <c r="TWN111" s="7"/>
      <c r="TWO111" s="7"/>
      <c r="TWP111" s="7"/>
      <c r="TWQ111" s="7"/>
      <c r="TWR111" s="7"/>
      <c r="TWS111" s="7"/>
      <c r="TWT111" s="7"/>
      <c r="TWU111" s="7"/>
      <c r="TWV111" s="7"/>
      <c r="TWW111" s="7"/>
      <c r="TWX111" s="7"/>
      <c r="TWY111" s="7"/>
      <c r="TWZ111" s="7"/>
      <c r="TXA111" s="7"/>
      <c r="TXB111" s="7"/>
      <c r="TXC111" s="7"/>
      <c r="TXD111" s="7"/>
      <c r="TXE111" s="7"/>
      <c r="TXF111" s="7"/>
      <c r="TXG111" s="7"/>
      <c r="TXH111" s="7"/>
      <c r="TXI111" s="7"/>
      <c r="TXJ111" s="7"/>
      <c r="TXK111" s="7"/>
      <c r="TXL111" s="7"/>
      <c r="TXM111" s="7"/>
      <c r="TXN111" s="7"/>
      <c r="TXO111" s="7"/>
      <c r="TXP111" s="7"/>
      <c r="TXQ111" s="7"/>
      <c r="TXR111" s="7"/>
      <c r="TXS111" s="7"/>
      <c r="TXT111" s="7"/>
      <c r="TXU111" s="7"/>
      <c r="TXV111" s="7"/>
      <c r="TXW111" s="7"/>
      <c r="TXX111" s="7"/>
      <c r="TXY111" s="7"/>
      <c r="TXZ111" s="7"/>
      <c r="TYA111" s="7"/>
      <c r="TYB111" s="7"/>
      <c r="TYC111" s="7"/>
      <c r="TYD111" s="7"/>
      <c r="TYE111" s="7"/>
      <c r="TYF111" s="7"/>
      <c r="TYG111" s="7"/>
      <c r="TYH111" s="7"/>
      <c r="TYI111" s="7"/>
      <c r="TYJ111" s="7"/>
      <c r="TYK111" s="7"/>
      <c r="TYL111" s="7"/>
      <c r="TYM111" s="7"/>
      <c r="TYN111" s="7"/>
      <c r="TYO111" s="7"/>
      <c r="TYP111" s="7"/>
      <c r="TYQ111" s="7"/>
      <c r="TYR111" s="7"/>
      <c r="TYS111" s="7"/>
      <c r="TYT111" s="7"/>
      <c r="TYU111" s="7"/>
      <c r="TYV111" s="7"/>
      <c r="TYW111" s="7"/>
      <c r="TYX111" s="7"/>
      <c r="TYY111" s="7"/>
      <c r="TYZ111" s="7"/>
      <c r="TZA111" s="7"/>
      <c r="TZB111" s="7"/>
      <c r="TZC111" s="7"/>
      <c r="TZD111" s="7"/>
      <c r="TZE111" s="7"/>
      <c r="TZF111" s="7"/>
      <c r="TZG111" s="7"/>
      <c r="TZH111" s="7"/>
      <c r="TZI111" s="7"/>
      <c r="TZJ111" s="7"/>
      <c r="TZK111" s="7"/>
      <c r="TZL111" s="7"/>
      <c r="TZM111" s="7"/>
      <c r="TZN111" s="7"/>
      <c r="TZO111" s="7"/>
      <c r="TZP111" s="7"/>
      <c r="TZQ111" s="7"/>
      <c r="TZR111" s="7"/>
      <c r="TZS111" s="7"/>
      <c r="TZT111" s="7"/>
      <c r="TZU111" s="7"/>
      <c r="TZV111" s="7"/>
      <c r="TZW111" s="7"/>
      <c r="TZX111" s="7"/>
      <c r="TZY111" s="7"/>
      <c r="TZZ111" s="7"/>
      <c r="UAA111" s="7"/>
      <c r="UAB111" s="7"/>
      <c r="UAC111" s="7"/>
      <c r="UAD111" s="7"/>
      <c r="UAE111" s="7"/>
      <c r="UAF111" s="7"/>
      <c r="UAG111" s="7"/>
      <c r="UAH111" s="7"/>
      <c r="UAI111" s="7"/>
      <c r="UAJ111" s="7"/>
      <c r="UAK111" s="7"/>
      <c r="UAL111" s="7"/>
      <c r="UAM111" s="7"/>
      <c r="UAN111" s="7"/>
      <c r="UAO111" s="7"/>
      <c r="UAP111" s="7"/>
      <c r="UAQ111" s="7"/>
      <c r="UAR111" s="7"/>
      <c r="UAS111" s="7"/>
      <c r="UAT111" s="7"/>
      <c r="UAU111" s="7"/>
      <c r="UAV111" s="7"/>
      <c r="UAW111" s="7"/>
      <c r="UAX111" s="7"/>
      <c r="UAY111" s="7"/>
      <c r="UAZ111" s="7"/>
      <c r="UBA111" s="7"/>
      <c r="UBB111" s="7"/>
      <c r="UBC111" s="7"/>
      <c r="UBD111" s="7"/>
      <c r="UBE111" s="7"/>
      <c r="UBF111" s="7"/>
      <c r="UBG111" s="7"/>
      <c r="UBH111" s="7"/>
      <c r="UBI111" s="7"/>
      <c r="UBJ111" s="7"/>
      <c r="UBK111" s="7"/>
      <c r="UBL111" s="7"/>
      <c r="UBM111" s="7"/>
      <c r="UBN111" s="7"/>
      <c r="UBO111" s="7"/>
      <c r="UBP111" s="7"/>
      <c r="UBQ111" s="7"/>
      <c r="UBR111" s="7"/>
      <c r="UBS111" s="7"/>
      <c r="UBT111" s="7"/>
      <c r="UBU111" s="7"/>
      <c r="UBV111" s="7"/>
      <c r="UBW111" s="7"/>
      <c r="UBX111" s="7"/>
      <c r="UBY111" s="7"/>
      <c r="UBZ111" s="7"/>
      <c r="UCA111" s="7"/>
      <c r="UCB111" s="7"/>
      <c r="UCC111" s="7"/>
      <c r="UCD111" s="7"/>
      <c r="UCE111" s="7"/>
      <c r="UCF111" s="7"/>
      <c r="UCG111" s="7"/>
      <c r="UCH111" s="7"/>
      <c r="UCI111" s="7"/>
      <c r="UCJ111" s="7"/>
      <c r="UCK111" s="7"/>
      <c r="UCL111" s="7"/>
      <c r="UCM111" s="7"/>
      <c r="UCN111" s="7"/>
      <c r="UCO111" s="7"/>
      <c r="UCP111" s="7"/>
      <c r="UCQ111" s="7"/>
      <c r="UCR111" s="7"/>
      <c r="UCS111" s="7"/>
      <c r="UCT111" s="7"/>
      <c r="UCU111" s="7"/>
      <c r="UCV111" s="7"/>
      <c r="UCW111" s="7"/>
      <c r="UCX111" s="7"/>
      <c r="UCY111" s="7"/>
      <c r="UCZ111" s="7"/>
      <c r="UDA111" s="7"/>
      <c r="UDB111" s="7"/>
      <c r="UDC111" s="7"/>
      <c r="UDD111" s="7"/>
      <c r="UDE111" s="7"/>
      <c r="UDF111" s="7"/>
      <c r="UDG111" s="7"/>
      <c r="UDH111" s="7"/>
      <c r="UDI111" s="7"/>
      <c r="UDJ111" s="7"/>
      <c r="UDK111" s="7"/>
      <c r="UDL111" s="7"/>
      <c r="UDM111" s="7"/>
      <c r="UDN111" s="7"/>
      <c r="UDO111" s="7"/>
      <c r="UDP111" s="7"/>
      <c r="UDQ111" s="7"/>
      <c r="UDR111" s="7"/>
      <c r="UDS111" s="7"/>
      <c r="UDT111" s="7"/>
      <c r="UDU111" s="7"/>
      <c r="UDV111" s="7"/>
      <c r="UDW111" s="7"/>
      <c r="UDX111" s="7"/>
      <c r="UDY111" s="7"/>
      <c r="UDZ111" s="7"/>
      <c r="UEA111" s="7"/>
      <c r="UEB111" s="7"/>
      <c r="UEC111" s="7"/>
      <c r="UED111" s="7"/>
      <c r="UEE111" s="7"/>
      <c r="UEF111" s="7"/>
      <c r="UEG111" s="7"/>
      <c r="UEH111" s="7"/>
      <c r="UEI111" s="7"/>
      <c r="UEJ111" s="7"/>
      <c r="UEK111" s="7"/>
      <c r="UEL111" s="7"/>
      <c r="UEM111" s="7"/>
      <c r="UEN111" s="7"/>
      <c r="UEO111" s="7"/>
      <c r="UEP111" s="7"/>
      <c r="UEQ111" s="7"/>
      <c r="UER111" s="7"/>
      <c r="UES111" s="7"/>
      <c r="UET111" s="7"/>
      <c r="UEU111" s="7"/>
      <c r="UEV111" s="7"/>
      <c r="UEW111" s="7"/>
      <c r="UEX111" s="7"/>
      <c r="UEY111" s="7"/>
      <c r="UEZ111" s="7"/>
      <c r="UFA111" s="7"/>
      <c r="UFB111" s="7"/>
      <c r="UFC111" s="7"/>
      <c r="UFD111" s="7"/>
      <c r="UFE111" s="7"/>
      <c r="UFF111" s="7"/>
      <c r="UFG111" s="7"/>
      <c r="UFH111" s="7"/>
      <c r="UFI111" s="7"/>
      <c r="UFJ111" s="7"/>
      <c r="UFK111" s="7"/>
      <c r="UFL111" s="7"/>
      <c r="UFM111" s="7"/>
      <c r="UFN111" s="7"/>
      <c r="UFO111" s="7"/>
      <c r="UFP111" s="7"/>
      <c r="UFQ111" s="7"/>
      <c r="UFR111" s="7"/>
      <c r="UFS111" s="7"/>
      <c r="UFT111" s="7"/>
      <c r="UFU111" s="7"/>
      <c r="UFV111" s="7"/>
      <c r="UFW111" s="7"/>
      <c r="UFX111" s="7"/>
      <c r="UFY111" s="7"/>
      <c r="UFZ111" s="7"/>
      <c r="UGA111" s="7"/>
      <c r="UGB111" s="7"/>
      <c r="UGC111" s="7"/>
      <c r="UGD111" s="7"/>
      <c r="UGE111" s="7"/>
      <c r="UGF111" s="7"/>
      <c r="UGG111" s="7"/>
      <c r="UGH111" s="7"/>
      <c r="UGI111" s="7"/>
      <c r="UGJ111" s="7"/>
      <c r="UGK111" s="7"/>
      <c r="UGL111" s="7"/>
      <c r="UGM111" s="7"/>
      <c r="UGN111" s="7"/>
      <c r="UGO111" s="7"/>
      <c r="UGP111" s="7"/>
      <c r="UGQ111" s="7"/>
      <c r="UGR111" s="7"/>
      <c r="UGS111" s="7"/>
      <c r="UGT111" s="7"/>
      <c r="UGU111" s="7"/>
      <c r="UGV111" s="7"/>
      <c r="UGW111" s="7"/>
      <c r="UGX111" s="7"/>
      <c r="UGY111" s="7"/>
      <c r="UGZ111" s="7"/>
      <c r="UHA111" s="7"/>
      <c r="UHB111" s="7"/>
      <c r="UHC111" s="7"/>
      <c r="UHD111" s="7"/>
      <c r="UHE111" s="7"/>
      <c r="UHF111" s="7"/>
      <c r="UHG111" s="7"/>
      <c r="UHH111" s="7"/>
      <c r="UHI111" s="7"/>
      <c r="UHJ111" s="7"/>
      <c r="UHK111" s="7"/>
      <c r="UHL111" s="7"/>
      <c r="UHM111" s="7"/>
      <c r="UHN111" s="7"/>
      <c r="UHO111" s="7"/>
      <c r="UHP111" s="7"/>
      <c r="UHQ111" s="7"/>
      <c r="UHR111" s="7"/>
      <c r="UHS111" s="7"/>
      <c r="UHT111" s="7"/>
      <c r="UHU111" s="7"/>
      <c r="UHV111" s="7"/>
      <c r="UHW111" s="7"/>
      <c r="UHX111" s="7"/>
      <c r="UHY111" s="7"/>
      <c r="UHZ111" s="7"/>
      <c r="UIA111" s="7"/>
      <c r="UIB111" s="7"/>
      <c r="UIC111" s="7"/>
      <c r="UID111" s="7"/>
      <c r="UIE111" s="7"/>
      <c r="UIF111" s="7"/>
      <c r="UIG111" s="7"/>
      <c r="UIH111" s="7"/>
      <c r="UII111" s="7"/>
      <c r="UIJ111" s="7"/>
      <c r="UIK111" s="7"/>
      <c r="UIL111" s="7"/>
      <c r="UIM111" s="7"/>
      <c r="UIN111" s="7"/>
      <c r="UIO111" s="7"/>
      <c r="UIP111" s="7"/>
      <c r="UIQ111" s="7"/>
      <c r="UIR111" s="7"/>
      <c r="UIS111" s="7"/>
      <c r="UIT111" s="7"/>
      <c r="UIU111" s="7"/>
      <c r="UIV111" s="7"/>
      <c r="UIW111" s="7"/>
      <c r="UIX111" s="7"/>
      <c r="UIY111" s="7"/>
      <c r="UIZ111" s="7"/>
      <c r="UJA111" s="7"/>
      <c r="UJB111" s="7"/>
      <c r="UJC111" s="7"/>
      <c r="UJD111" s="7"/>
      <c r="UJE111" s="7"/>
      <c r="UJF111" s="7"/>
      <c r="UJG111" s="7"/>
      <c r="UJH111" s="7"/>
      <c r="UJI111" s="7"/>
      <c r="UJJ111" s="7"/>
      <c r="UJK111" s="7"/>
      <c r="UJL111" s="7"/>
      <c r="UJM111" s="7"/>
      <c r="UJN111" s="7"/>
      <c r="UJO111" s="7"/>
      <c r="UJP111" s="7"/>
      <c r="UJQ111" s="7"/>
      <c r="UJR111" s="7"/>
      <c r="UJS111" s="7"/>
      <c r="UJT111" s="7"/>
      <c r="UJU111" s="7"/>
      <c r="UJV111" s="7"/>
      <c r="UJW111" s="7"/>
      <c r="UJX111" s="7"/>
      <c r="UJY111" s="7"/>
      <c r="UJZ111" s="7"/>
      <c r="UKA111" s="7"/>
      <c r="UKB111" s="7"/>
      <c r="UKC111" s="7"/>
      <c r="UKD111" s="7"/>
      <c r="UKE111" s="7"/>
      <c r="UKF111" s="7"/>
      <c r="UKG111" s="7"/>
      <c r="UKH111" s="7"/>
      <c r="UKI111" s="7"/>
      <c r="UKJ111" s="7"/>
      <c r="UKK111" s="7"/>
      <c r="UKL111" s="7"/>
      <c r="UKM111" s="7"/>
      <c r="UKN111" s="7"/>
      <c r="UKO111" s="7"/>
      <c r="UKP111" s="7"/>
      <c r="UKQ111" s="7"/>
      <c r="UKR111" s="7"/>
      <c r="UKS111" s="7"/>
      <c r="UKT111" s="7"/>
      <c r="UKU111" s="7"/>
      <c r="UKV111" s="7"/>
      <c r="UKW111" s="7"/>
      <c r="UKX111" s="7"/>
      <c r="UKY111" s="7"/>
      <c r="UKZ111" s="7"/>
      <c r="ULA111" s="7"/>
      <c r="ULB111" s="7"/>
      <c r="ULC111" s="7"/>
      <c r="ULD111" s="7"/>
      <c r="ULE111" s="7"/>
      <c r="ULF111" s="7"/>
      <c r="ULG111" s="7"/>
      <c r="ULH111" s="7"/>
      <c r="ULI111" s="7"/>
      <c r="ULJ111" s="7"/>
      <c r="ULK111" s="7"/>
      <c r="ULL111" s="7"/>
      <c r="ULM111" s="7"/>
      <c r="ULN111" s="7"/>
      <c r="ULO111" s="7"/>
      <c r="ULP111" s="7"/>
      <c r="ULQ111" s="7"/>
      <c r="ULR111" s="7"/>
      <c r="ULS111" s="7"/>
      <c r="ULT111" s="7"/>
      <c r="ULU111" s="7"/>
      <c r="ULV111" s="7"/>
      <c r="ULW111" s="7"/>
      <c r="ULX111" s="7"/>
      <c r="ULY111" s="7"/>
      <c r="ULZ111" s="7"/>
      <c r="UMA111" s="7"/>
      <c r="UMB111" s="7"/>
      <c r="UMC111" s="7"/>
      <c r="UMD111" s="7"/>
      <c r="UME111" s="7"/>
      <c r="UMF111" s="7"/>
      <c r="UMG111" s="7"/>
      <c r="UMH111" s="7"/>
      <c r="UMI111" s="7"/>
      <c r="UMJ111" s="7"/>
      <c r="UMK111" s="7"/>
      <c r="UML111" s="7"/>
      <c r="UMM111" s="7"/>
      <c r="UMN111" s="7"/>
      <c r="UMO111" s="7"/>
      <c r="UMP111" s="7"/>
      <c r="UMQ111" s="7"/>
      <c r="UMR111" s="7"/>
      <c r="UMS111" s="7"/>
      <c r="UMT111" s="7"/>
      <c r="UMU111" s="7"/>
      <c r="UMV111" s="7"/>
      <c r="UMW111" s="7"/>
      <c r="UMX111" s="7"/>
      <c r="UMY111" s="7"/>
      <c r="UMZ111" s="7"/>
      <c r="UNA111" s="7"/>
      <c r="UNB111" s="7"/>
      <c r="UNC111" s="7"/>
      <c r="UND111" s="7"/>
      <c r="UNE111" s="7"/>
      <c r="UNF111" s="7"/>
      <c r="UNG111" s="7"/>
      <c r="UNH111" s="7"/>
      <c r="UNI111" s="7"/>
      <c r="UNJ111" s="7"/>
      <c r="UNK111" s="7"/>
      <c r="UNL111" s="7"/>
      <c r="UNM111" s="7"/>
      <c r="UNN111" s="7"/>
      <c r="UNO111" s="7"/>
      <c r="UNP111" s="7"/>
      <c r="UNQ111" s="7"/>
      <c r="UNR111" s="7"/>
      <c r="UNS111" s="7"/>
      <c r="UNT111" s="7"/>
      <c r="UNU111" s="7"/>
      <c r="UNV111" s="7"/>
      <c r="UNW111" s="7"/>
      <c r="UNX111" s="7"/>
      <c r="UNY111" s="7"/>
      <c r="UNZ111" s="7"/>
      <c r="UOA111" s="7"/>
      <c r="UOB111" s="7"/>
      <c r="UOC111" s="7"/>
      <c r="UOD111" s="7"/>
      <c r="UOE111" s="7"/>
      <c r="UOF111" s="7"/>
      <c r="UOG111" s="7"/>
      <c r="UOH111" s="7"/>
      <c r="UOI111" s="7"/>
      <c r="UOJ111" s="7"/>
      <c r="UOK111" s="7"/>
      <c r="UOL111" s="7"/>
      <c r="UOM111" s="7"/>
      <c r="UON111" s="7"/>
      <c r="UOO111" s="7"/>
      <c r="UOP111" s="7"/>
      <c r="UOQ111" s="7"/>
      <c r="UOR111" s="7"/>
      <c r="UOS111" s="7"/>
      <c r="UOT111" s="7"/>
      <c r="UOU111" s="7"/>
      <c r="UOV111" s="7"/>
      <c r="UOW111" s="7"/>
      <c r="UOX111" s="7"/>
      <c r="UOY111" s="7"/>
      <c r="UOZ111" s="7"/>
      <c r="UPA111" s="7"/>
      <c r="UPB111" s="7"/>
      <c r="UPC111" s="7"/>
      <c r="UPD111" s="7"/>
      <c r="UPE111" s="7"/>
      <c r="UPF111" s="7"/>
      <c r="UPG111" s="7"/>
      <c r="UPH111" s="7"/>
      <c r="UPI111" s="7"/>
      <c r="UPJ111" s="7"/>
      <c r="UPK111" s="7"/>
      <c r="UPL111" s="7"/>
      <c r="UPM111" s="7"/>
      <c r="UPN111" s="7"/>
      <c r="UPO111" s="7"/>
      <c r="UPP111" s="7"/>
      <c r="UPQ111" s="7"/>
      <c r="UPR111" s="7"/>
      <c r="UPS111" s="7"/>
      <c r="UPT111" s="7"/>
      <c r="UPU111" s="7"/>
      <c r="UPV111" s="7"/>
      <c r="UPW111" s="7"/>
      <c r="UPX111" s="7"/>
      <c r="UPY111" s="7"/>
      <c r="UPZ111" s="7"/>
      <c r="UQA111" s="7"/>
      <c r="UQB111" s="7"/>
      <c r="UQC111" s="7"/>
      <c r="UQD111" s="7"/>
      <c r="UQE111" s="7"/>
      <c r="UQF111" s="7"/>
      <c r="UQG111" s="7"/>
      <c r="UQH111" s="7"/>
      <c r="UQI111" s="7"/>
      <c r="UQJ111" s="7"/>
      <c r="UQK111" s="7"/>
      <c r="UQL111" s="7"/>
      <c r="UQM111" s="7"/>
      <c r="UQN111" s="7"/>
      <c r="UQO111" s="7"/>
      <c r="UQP111" s="7"/>
      <c r="UQQ111" s="7"/>
      <c r="UQR111" s="7"/>
      <c r="UQS111" s="7"/>
      <c r="UQT111" s="7"/>
      <c r="UQU111" s="7"/>
      <c r="UQV111" s="7"/>
      <c r="UQW111" s="7"/>
      <c r="UQX111" s="7"/>
      <c r="UQY111" s="7"/>
      <c r="UQZ111" s="7"/>
      <c r="URA111" s="7"/>
      <c r="URB111" s="7"/>
      <c r="URC111" s="7"/>
      <c r="URD111" s="7"/>
      <c r="URE111" s="7"/>
      <c r="URF111" s="7"/>
      <c r="URG111" s="7"/>
      <c r="URH111" s="7"/>
      <c r="URI111" s="7"/>
      <c r="URJ111" s="7"/>
      <c r="URK111" s="7"/>
      <c r="URL111" s="7"/>
      <c r="URM111" s="7"/>
      <c r="URN111" s="7"/>
      <c r="URO111" s="7"/>
      <c r="URP111" s="7"/>
      <c r="URQ111" s="7"/>
      <c r="URR111" s="7"/>
      <c r="URS111" s="7"/>
      <c r="URT111" s="7"/>
      <c r="URU111" s="7"/>
      <c r="URV111" s="7"/>
      <c r="URW111" s="7"/>
      <c r="URX111" s="7"/>
      <c r="URY111" s="7"/>
      <c r="URZ111" s="7"/>
      <c r="USA111" s="7"/>
      <c r="USB111" s="7"/>
      <c r="USC111" s="7"/>
      <c r="USD111" s="7"/>
      <c r="USE111" s="7"/>
      <c r="USF111" s="7"/>
      <c r="USG111" s="7"/>
      <c r="USH111" s="7"/>
      <c r="USI111" s="7"/>
      <c r="USJ111" s="7"/>
      <c r="USK111" s="7"/>
      <c r="USL111" s="7"/>
      <c r="USM111" s="7"/>
      <c r="USN111" s="7"/>
      <c r="USO111" s="7"/>
      <c r="USP111" s="7"/>
      <c r="USQ111" s="7"/>
      <c r="USR111" s="7"/>
      <c r="USS111" s="7"/>
      <c r="UST111" s="7"/>
      <c r="USU111" s="7"/>
      <c r="USV111" s="7"/>
      <c r="USW111" s="7"/>
      <c r="USX111" s="7"/>
      <c r="USY111" s="7"/>
      <c r="USZ111" s="7"/>
      <c r="UTA111" s="7"/>
      <c r="UTB111" s="7"/>
      <c r="UTC111" s="7"/>
      <c r="UTD111" s="7"/>
      <c r="UTE111" s="7"/>
      <c r="UTF111" s="7"/>
      <c r="UTG111" s="7"/>
      <c r="UTH111" s="7"/>
      <c r="UTI111" s="7"/>
      <c r="UTJ111" s="7"/>
      <c r="UTK111" s="7"/>
      <c r="UTL111" s="7"/>
      <c r="UTM111" s="7"/>
      <c r="UTN111" s="7"/>
      <c r="UTO111" s="7"/>
      <c r="UTP111" s="7"/>
      <c r="UTQ111" s="7"/>
      <c r="UTR111" s="7"/>
      <c r="UTS111" s="7"/>
      <c r="UTT111" s="7"/>
      <c r="UTU111" s="7"/>
      <c r="UTV111" s="7"/>
      <c r="UTW111" s="7"/>
      <c r="UTX111" s="7"/>
      <c r="UTY111" s="7"/>
      <c r="UTZ111" s="7"/>
      <c r="UUA111" s="7"/>
      <c r="UUB111" s="7"/>
      <c r="UUC111" s="7"/>
      <c r="UUD111" s="7"/>
      <c r="UUE111" s="7"/>
      <c r="UUF111" s="7"/>
      <c r="UUG111" s="7"/>
      <c r="UUH111" s="7"/>
      <c r="UUI111" s="7"/>
      <c r="UUJ111" s="7"/>
      <c r="UUK111" s="7"/>
      <c r="UUL111" s="7"/>
      <c r="UUM111" s="7"/>
      <c r="UUN111" s="7"/>
      <c r="UUO111" s="7"/>
      <c r="UUP111" s="7"/>
      <c r="UUQ111" s="7"/>
      <c r="UUR111" s="7"/>
      <c r="UUS111" s="7"/>
      <c r="UUT111" s="7"/>
      <c r="UUU111" s="7"/>
      <c r="UUV111" s="7"/>
      <c r="UUW111" s="7"/>
      <c r="UUX111" s="7"/>
      <c r="UUY111" s="7"/>
      <c r="UUZ111" s="7"/>
      <c r="UVA111" s="7"/>
      <c r="UVB111" s="7"/>
      <c r="UVC111" s="7"/>
      <c r="UVD111" s="7"/>
      <c r="UVE111" s="7"/>
      <c r="UVF111" s="7"/>
      <c r="UVG111" s="7"/>
      <c r="UVH111" s="7"/>
      <c r="UVI111" s="7"/>
      <c r="UVJ111" s="7"/>
      <c r="UVK111" s="7"/>
      <c r="UVL111" s="7"/>
      <c r="UVM111" s="7"/>
      <c r="UVN111" s="7"/>
      <c r="UVO111" s="7"/>
      <c r="UVP111" s="7"/>
      <c r="UVQ111" s="7"/>
      <c r="UVR111" s="7"/>
      <c r="UVS111" s="7"/>
      <c r="UVT111" s="7"/>
      <c r="UVU111" s="7"/>
      <c r="UVV111" s="7"/>
      <c r="UVW111" s="7"/>
      <c r="UVX111" s="7"/>
      <c r="UVY111" s="7"/>
      <c r="UVZ111" s="7"/>
      <c r="UWA111" s="7"/>
      <c r="UWB111" s="7"/>
      <c r="UWC111" s="7"/>
      <c r="UWD111" s="7"/>
      <c r="UWE111" s="7"/>
      <c r="UWF111" s="7"/>
      <c r="UWG111" s="7"/>
      <c r="UWH111" s="7"/>
      <c r="UWI111" s="7"/>
      <c r="UWJ111" s="7"/>
      <c r="UWK111" s="7"/>
      <c r="UWL111" s="7"/>
      <c r="UWM111" s="7"/>
      <c r="UWN111" s="7"/>
      <c r="UWO111" s="7"/>
      <c r="UWP111" s="7"/>
      <c r="UWQ111" s="7"/>
      <c r="UWR111" s="7"/>
      <c r="UWS111" s="7"/>
      <c r="UWT111" s="7"/>
      <c r="UWU111" s="7"/>
      <c r="UWV111" s="7"/>
      <c r="UWW111" s="7"/>
      <c r="UWX111" s="7"/>
      <c r="UWY111" s="7"/>
      <c r="UWZ111" s="7"/>
      <c r="UXA111" s="7"/>
      <c r="UXB111" s="7"/>
      <c r="UXC111" s="7"/>
      <c r="UXD111" s="7"/>
      <c r="UXE111" s="7"/>
      <c r="UXF111" s="7"/>
      <c r="UXG111" s="7"/>
      <c r="UXH111" s="7"/>
      <c r="UXI111" s="7"/>
      <c r="UXJ111" s="7"/>
      <c r="UXK111" s="7"/>
      <c r="UXL111" s="7"/>
      <c r="UXM111" s="7"/>
      <c r="UXN111" s="7"/>
      <c r="UXO111" s="7"/>
      <c r="UXP111" s="7"/>
      <c r="UXQ111" s="7"/>
      <c r="UXR111" s="7"/>
      <c r="UXS111" s="7"/>
      <c r="UXT111" s="7"/>
      <c r="UXU111" s="7"/>
      <c r="UXV111" s="7"/>
      <c r="UXW111" s="7"/>
      <c r="UXX111" s="7"/>
      <c r="UXY111" s="7"/>
      <c r="UXZ111" s="7"/>
      <c r="UYA111" s="7"/>
      <c r="UYB111" s="7"/>
      <c r="UYC111" s="7"/>
      <c r="UYD111" s="7"/>
      <c r="UYE111" s="7"/>
      <c r="UYF111" s="7"/>
      <c r="UYG111" s="7"/>
      <c r="UYH111" s="7"/>
      <c r="UYI111" s="7"/>
      <c r="UYJ111" s="7"/>
      <c r="UYK111" s="7"/>
      <c r="UYL111" s="7"/>
      <c r="UYM111" s="7"/>
      <c r="UYN111" s="7"/>
      <c r="UYO111" s="7"/>
      <c r="UYP111" s="7"/>
      <c r="UYQ111" s="7"/>
      <c r="UYR111" s="7"/>
      <c r="UYS111" s="7"/>
      <c r="UYT111" s="7"/>
      <c r="UYU111" s="7"/>
      <c r="UYV111" s="7"/>
      <c r="UYW111" s="7"/>
      <c r="UYX111" s="7"/>
      <c r="UYY111" s="7"/>
      <c r="UYZ111" s="7"/>
      <c r="UZA111" s="7"/>
      <c r="UZB111" s="7"/>
      <c r="UZC111" s="7"/>
      <c r="UZD111" s="7"/>
      <c r="UZE111" s="7"/>
      <c r="UZF111" s="7"/>
      <c r="UZG111" s="7"/>
      <c r="UZH111" s="7"/>
      <c r="UZI111" s="7"/>
      <c r="UZJ111" s="7"/>
      <c r="UZK111" s="7"/>
      <c r="UZL111" s="7"/>
      <c r="UZM111" s="7"/>
      <c r="UZN111" s="7"/>
      <c r="UZO111" s="7"/>
      <c r="UZP111" s="7"/>
      <c r="UZQ111" s="7"/>
      <c r="UZR111" s="7"/>
      <c r="UZS111" s="7"/>
      <c r="UZT111" s="7"/>
      <c r="UZU111" s="7"/>
      <c r="UZV111" s="7"/>
      <c r="UZW111" s="7"/>
      <c r="UZX111" s="7"/>
      <c r="UZY111" s="7"/>
      <c r="UZZ111" s="7"/>
      <c r="VAA111" s="7"/>
      <c r="VAB111" s="7"/>
      <c r="VAC111" s="7"/>
      <c r="VAD111" s="7"/>
      <c r="VAE111" s="7"/>
      <c r="VAF111" s="7"/>
      <c r="VAG111" s="7"/>
      <c r="VAH111" s="7"/>
      <c r="VAI111" s="7"/>
      <c r="VAJ111" s="7"/>
      <c r="VAK111" s="7"/>
      <c r="VAL111" s="7"/>
      <c r="VAM111" s="7"/>
      <c r="VAN111" s="7"/>
      <c r="VAO111" s="7"/>
      <c r="VAP111" s="7"/>
      <c r="VAQ111" s="7"/>
      <c r="VAR111" s="7"/>
      <c r="VAS111" s="7"/>
      <c r="VAT111" s="7"/>
      <c r="VAU111" s="7"/>
      <c r="VAV111" s="7"/>
      <c r="VAW111" s="7"/>
      <c r="VAX111" s="7"/>
      <c r="VAY111" s="7"/>
      <c r="VAZ111" s="7"/>
      <c r="VBA111" s="7"/>
      <c r="VBB111" s="7"/>
      <c r="VBC111" s="7"/>
      <c r="VBD111" s="7"/>
      <c r="VBE111" s="7"/>
      <c r="VBF111" s="7"/>
      <c r="VBG111" s="7"/>
      <c r="VBH111" s="7"/>
      <c r="VBI111" s="7"/>
      <c r="VBJ111" s="7"/>
      <c r="VBK111" s="7"/>
      <c r="VBL111" s="7"/>
      <c r="VBM111" s="7"/>
      <c r="VBN111" s="7"/>
      <c r="VBO111" s="7"/>
      <c r="VBP111" s="7"/>
      <c r="VBQ111" s="7"/>
      <c r="VBR111" s="7"/>
      <c r="VBS111" s="7"/>
      <c r="VBT111" s="7"/>
      <c r="VBU111" s="7"/>
      <c r="VBV111" s="7"/>
      <c r="VBW111" s="7"/>
      <c r="VBX111" s="7"/>
      <c r="VBY111" s="7"/>
      <c r="VBZ111" s="7"/>
      <c r="VCA111" s="7"/>
      <c r="VCB111" s="7"/>
      <c r="VCC111" s="7"/>
      <c r="VCD111" s="7"/>
      <c r="VCE111" s="7"/>
      <c r="VCF111" s="7"/>
      <c r="VCG111" s="7"/>
      <c r="VCH111" s="7"/>
      <c r="VCI111" s="7"/>
      <c r="VCJ111" s="7"/>
      <c r="VCK111" s="7"/>
      <c r="VCL111" s="7"/>
      <c r="VCM111" s="7"/>
      <c r="VCN111" s="7"/>
      <c r="VCO111" s="7"/>
      <c r="VCP111" s="7"/>
      <c r="VCQ111" s="7"/>
      <c r="VCR111" s="7"/>
      <c r="VCS111" s="7"/>
      <c r="VCT111" s="7"/>
      <c r="VCU111" s="7"/>
      <c r="VCV111" s="7"/>
      <c r="VCW111" s="7"/>
      <c r="VCX111" s="7"/>
      <c r="VCY111" s="7"/>
      <c r="VCZ111" s="7"/>
      <c r="VDA111" s="7"/>
      <c r="VDB111" s="7"/>
      <c r="VDC111" s="7"/>
      <c r="VDD111" s="7"/>
      <c r="VDE111" s="7"/>
      <c r="VDF111" s="7"/>
      <c r="VDG111" s="7"/>
      <c r="VDH111" s="7"/>
      <c r="VDI111" s="7"/>
      <c r="VDJ111" s="7"/>
      <c r="VDK111" s="7"/>
      <c r="VDL111" s="7"/>
      <c r="VDM111" s="7"/>
      <c r="VDN111" s="7"/>
      <c r="VDO111" s="7"/>
      <c r="VDP111" s="7"/>
      <c r="VDQ111" s="7"/>
      <c r="VDR111" s="7"/>
      <c r="VDS111" s="7"/>
      <c r="VDT111" s="7"/>
      <c r="VDU111" s="7"/>
      <c r="VDV111" s="7"/>
      <c r="VDW111" s="7"/>
      <c r="VDX111" s="7"/>
      <c r="VDY111" s="7"/>
      <c r="VDZ111" s="7"/>
      <c r="VEA111" s="7"/>
      <c r="VEB111" s="7"/>
      <c r="VEC111" s="7"/>
      <c r="VED111" s="7"/>
      <c r="VEE111" s="7"/>
      <c r="VEF111" s="7"/>
      <c r="VEG111" s="7"/>
      <c r="VEH111" s="7"/>
      <c r="VEI111" s="7"/>
      <c r="VEJ111" s="7"/>
      <c r="VEK111" s="7"/>
      <c r="VEL111" s="7"/>
      <c r="VEM111" s="7"/>
      <c r="VEN111" s="7"/>
      <c r="VEO111" s="7"/>
      <c r="VEP111" s="7"/>
      <c r="VEQ111" s="7"/>
      <c r="VER111" s="7"/>
      <c r="VES111" s="7"/>
      <c r="VET111" s="7"/>
      <c r="VEU111" s="7"/>
      <c r="VEV111" s="7"/>
      <c r="VEW111" s="7"/>
      <c r="VEX111" s="7"/>
      <c r="VEY111" s="7"/>
      <c r="VEZ111" s="7"/>
      <c r="VFA111" s="7"/>
      <c r="VFB111" s="7"/>
      <c r="VFC111" s="7"/>
      <c r="VFD111" s="7"/>
      <c r="VFE111" s="7"/>
      <c r="VFF111" s="7"/>
      <c r="VFG111" s="7"/>
      <c r="VFH111" s="7"/>
      <c r="VFI111" s="7"/>
      <c r="VFJ111" s="7"/>
      <c r="VFK111" s="7"/>
      <c r="VFL111" s="7"/>
      <c r="VFM111" s="7"/>
      <c r="VFN111" s="7"/>
      <c r="VFO111" s="7"/>
      <c r="VFP111" s="7"/>
      <c r="VFQ111" s="7"/>
      <c r="VFR111" s="7"/>
      <c r="VFS111" s="7"/>
      <c r="VFT111" s="7"/>
      <c r="VFU111" s="7"/>
      <c r="VFV111" s="7"/>
      <c r="VFW111" s="7"/>
      <c r="VFX111" s="7"/>
      <c r="VFY111" s="7"/>
      <c r="VFZ111" s="7"/>
      <c r="VGA111" s="7"/>
      <c r="VGB111" s="7"/>
      <c r="VGC111" s="7"/>
      <c r="VGD111" s="7"/>
      <c r="VGE111" s="7"/>
      <c r="VGF111" s="7"/>
      <c r="VGG111" s="7"/>
      <c r="VGH111" s="7"/>
      <c r="VGI111" s="7"/>
      <c r="VGJ111" s="7"/>
      <c r="VGK111" s="7"/>
      <c r="VGL111" s="7"/>
      <c r="VGM111" s="7"/>
      <c r="VGN111" s="7"/>
      <c r="VGO111" s="7"/>
      <c r="VGP111" s="7"/>
      <c r="VGQ111" s="7"/>
      <c r="VGR111" s="7"/>
      <c r="VGS111" s="7"/>
      <c r="VGT111" s="7"/>
      <c r="VGU111" s="7"/>
      <c r="VGV111" s="7"/>
      <c r="VGW111" s="7"/>
      <c r="VGX111" s="7"/>
      <c r="VGY111" s="7"/>
      <c r="VGZ111" s="7"/>
      <c r="VHA111" s="7"/>
      <c r="VHB111" s="7"/>
      <c r="VHC111" s="7"/>
      <c r="VHD111" s="7"/>
      <c r="VHE111" s="7"/>
      <c r="VHF111" s="7"/>
      <c r="VHG111" s="7"/>
      <c r="VHH111" s="7"/>
      <c r="VHI111" s="7"/>
      <c r="VHJ111" s="7"/>
      <c r="VHK111" s="7"/>
      <c r="VHL111" s="7"/>
      <c r="VHM111" s="7"/>
      <c r="VHN111" s="7"/>
      <c r="VHO111" s="7"/>
      <c r="VHP111" s="7"/>
      <c r="VHQ111" s="7"/>
      <c r="VHR111" s="7"/>
      <c r="VHS111" s="7"/>
      <c r="VHT111" s="7"/>
      <c r="VHU111" s="7"/>
      <c r="VHV111" s="7"/>
      <c r="VHW111" s="7"/>
      <c r="VHX111" s="7"/>
      <c r="VHY111" s="7"/>
      <c r="VHZ111" s="7"/>
      <c r="VIA111" s="7"/>
      <c r="VIB111" s="7"/>
      <c r="VIC111" s="7"/>
      <c r="VID111" s="7"/>
      <c r="VIE111" s="7"/>
      <c r="VIF111" s="7"/>
      <c r="VIG111" s="7"/>
      <c r="VIH111" s="7"/>
      <c r="VII111" s="7"/>
      <c r="VIJ111" s="7"/>
      <c r="VIK111" s="7"/>
      <c r="VIL111" s="7"/>
      <c r="VIM111" s="7"/>
      <c r="VIN111" s="7"/>
      <c r="VIO111" s="7"/>
      <c r="VIP111" s="7"/>
      <c r="VIQ111" s="7"/>
      <c r="VIR111" s="7"/>
      <c r="VIS111" s="7"/>
      <c r="VIT111" s="7"/>
      <c r="VIU111" s="7"/>
      <c r="VIV111" s="7"/>
      <c r="VIW111" s="7"/>
      <c r="VIX111" s="7"/>
      <c r="VIY111" s="7"/>
      <c r="VIZ111" s="7"/>
      <c r="VJA111" s="7"/>
      <c r="VJB111" s="7"/>
      <c r="VJC111" s="7"/>
      <c r="VJD111" s="7"/>
      <c r="VJE111" s="7"/>
      <c r="VJF111" s="7"/>
      <c r="VJG111" s="7"/>
      <c r="VJH111" s="7"/>
      <c r="VJI111" s="7"/>
      <c r="VJJ111" s="7"/>
      <c r="VJK111" s="7"/>
      <c r="VJL111" s="7"/>
      <c r="VJM111" s="7"/>
      <c r="VJN111" s="7"/>
      <c r="VJO111" s="7"/>
      <c r="VJP111" s="7"/>
      <c r="VJQ111" s="7"/>
      <c r="VJR111" s="7"/>
      <c r="VJS111" s="7"/>
      <c r="VJT111" s="7"/>
      <c r="VJU111" s="7"/>
      <c r="VJV111" s="7"/>
      <c r="VJW111" s="7"/>
      <c r="VJX111" s="7"/>
      <c r="VJY111" s="7"/>
      <c r="VJZ111" s="7"/>
      <c r="VKA111" s="7"/>
      <c r="VKB111" s="7"/>
      <c r="VKC111" s="7"/>
      <c r="VKD111" s="7"/>
      <c r="VKE111" s="7"/>
      <c r="VKF111" s="7"/>
      <c r="VKG111" s="7"/>
      <c r="VKH111" s="7"/>
      <c r="VKI111" s="7"/>
      <c r="VKJ111" s="7"/>
      <c r="VKK111" s="7"/>
      <c r="VKL111" s="7"/>
      <c r="VKM111" s="7"/>
      <c r="VKN111" s="7"/>
      <c r="VKO111" s="7"/>
      <c r="VKP111" s="7"/>
      <c r="VKQ111" s="7"/>
      <c r="VKR111" s="7"/>
      <c r="VKS111" s="7"/>
      <c r="VKT111" s="7"/>
      <c r="VKU111" s="7"/>
      <c r="VKV111" s="7"/>
      <c r="VKW111" s="7"/>
      <c r="VKX111" s="7"/>
      <c r="VKY111" s="7"/>
      <c r="VKZ111" s="7"/>
      <c r="VLA111" s="7"/>
      <c r="VLB111" s="7"/>
      <c r="VLC111" s="7"/>
      <c r="VLD111" s="7"/>
      <c r="VLE111" s="7"/>
      <c r="VLF111" s="7"/>
      <c r="VLG111" s="7"/>
      <c r="VLH111" s="7"/>
      <c r="VLI111" s="7"/>
      <c r="VLJ111" s="7"/>
      <c r="VLK111" s="7"/>
      <c r="VLL111" s="7"/>
      <c r="VLM111" s="7"/>
      <c r="VLN111" s="7"/>
      <c r="VLO111" s="7"/>
      <c r="VLP111" s="7"/>
      <c r="VLQ111" s="7"/>
      <c r="VLR111" s="7"/>
      <c r="VLS111" s="7"/>
      <c r="VLT111" s="7"/>
      <c r="VLU111" s="7"/>
      <c r="VLV111" s="7"/>
      <c r="VLW111" s="7"/>
      <c r="VLX111" s="7"/>
      <c r="VLY111" s="7"/>
      <c r="VLZ111" s="7"/>
      <c r="VMA111" s="7"/>
      <c r="VMB111" s="7"/>
      <c r="VMC111" s="7"/>
      <c r="VMD111" s="7"/>
      <c r="VME111" s="7"/>
      <c r="VMF111" s="7"/>
      <c r="VMG111" s="7"/>
      <c r="VMH111" s="7"/>
      <c r="VMI111" s="7"/>
      <c r="VMJ111" s="7"/>
      <c r="VMK111" s="7"/>
      <c r="VML111" s="7"/>
      <c r="VMM111" s="7"/>
      <c r="VMN111" s="7"/>
      <c r="VMO111" s="7"/>
      <c r="VMP111" s="7"/>
      <c r="VMQ111" s="7"/>
      <c r="VMR111" s="7"/>
      <c r="VMS111" s="7"/>
      <c r="VMT111" s="7"/>
      <c r="VMU111" s="7"/>
      <c r="VMV111" s="7"/>
      <c r="VMW111" s="7"/>
      <c r="VMX111" s="7"/>
      <c r="VMY111" s="7"/>
      <c r="VMZ111" s="7"/>
      <c r="VNA111" s="7"/>
      <c r="VNB111" s="7"/>
      <c r="VNC111" s="7"/>
      <c r="VND111" s="7"/>
      <c r="VNE111" s="7"/>
      <c r="VNF111" s="7"/>
      <c r="VNG111" s="7"/>
      <c r="VNH111" s="7"/>
      <c r="VNI111" s="7"/>
      <c r="VNJ111" s="7"/>
      <c r="VNK111" s="7"/>
      <c r="VNL111" s="7"/>
      <c r="VNM111" s="7"/>
      <c r="VNN111" s="7"/>
      <c r="VNO111" s="7"/>
      <c r="VNP111" s="7"/>
      <c r="VNQ111" s="7"/>
      <c r="VNR111" s="7"/>
      <c r="VNS111" s="7"/>
      <c r="VNT111" s="7"/>
      <c r="VNU111" s="7"/>
      <c r="VNV111" s="7"/>
      <c r="VNW111" s="7"/>
      <c r="VNX111" s="7"/>
      <c r="VNY111" s="7"/>
      <c r="VNZ111" s="7"/>
      <c r="VOA111" s="7"/>
      <c r="VOB111" s="7"/>
      <c r="VOC111" s="7"/>
      <c r="VOD111" s="7"/>
      <c r="VOE111" s="7"/>
      <c r="VOF111" s="7"/>
      <c r="VOG111" s="7"/>
      <c r="VOH111" s="7"/>
      <c r="VOI111" s="7"/>
      <c r="VOJ111" s="7"/>
      <c r="VOK111" s="7"/>
      <c r="VOL111" s="7"/>
      <c r="VOM111" s="7"/>
      <c r="VON111" s="7"/>
      <c r="VOO111" s="7"/>
      <c r="VOP111" s="7"/>
      <c r="VOQ111" s="7"/>
      <c r="VOR111" s="7"/>
      <c r="VOS111" s="7"/>
      <c r="VOT111" s="7"/>
      <c r="VOU111" s="7"/>
      <c r="VOV111" s="7"/>
      <c r="VOW111" s="7"/>
      <c r="VOX111" s="7"/>
      <c r="VOY111" s="7"/>
      <c r="VOZ111" s="7"/>
      <c r="VPA111" s="7"/>
      <c r="VPB111" s="7"/>
      <c r="VPC111" s="7"/>
      <c r="VPD111" s="7"/>
      <c r="VPE111" s="7"/>
      <c r="VPF111" s="7"/>
      <c r="VPG111" s="7"/>
      <c r="VPH111" s="7"/>
      <c r="VPI111" s="7"/>
      <c r="VPJ111" s="7"/>
      <c r="VPK111" s="7"/>
      <c r="VPL111" s="7"/>
      <c r="VPM111" s="7"/>
      <c r="VPN111" s="7"/>
      <c r="VPO111" s="7"/>
      <c r="VPP111" s="7"/>
      <c r="VPQ111" s="7"/>
      <c r="VPR111" s="7"/>
      <c r="VPS111" s="7"/>
      <c r="VPT111" s="7"/>
      <c r="VPU111" s="7"/>
      <c r="VPV111" s="7"/>
      <c r="VPW111" s="7"/>
      <c r="VPX111" s="7"/>
      <c r="VPY111" s="7"/>
      <c r="VPZ111" s="7"/>
      <c r="VQA111" s="7"/>
      <c r="VQB111" s="7"/>
      <c r="VQC111" s="7"/>
      <c r="VQD111" s="7"/>
      <c r="VQE111" s="7"/>
      <c r="VQF111" s="7"/>
      <c r="VQG111" s="7"/>
      <c r="VQH111" s="7"/>
      <c r="VQI111" s="7"/>
      <c r="VQJ111" s="7"/>
      <c r="VQK111" s="7"/>
      <c r="VQL111" s="7"/>
      <c r="VQM111" s="7"/>
      <c r="VQN111" s="7"/>
      <c r="VQO111" s="7"/>
      <c r="VQP111" s="7"/>
      <c r="VQQ111" s="7"/>
      <c r="VQR111" s="7"/>
      <c r="VQS111" s="7"/>
      <c r="VQT111" s="7"/>
      <c r="VQU111" s="7"/>
      <c r="VQV111" s="7"/>
      <c r="VQW111" s="7"/>
      <c r="VQX111" s="7"/>
      <c r="VQY111" s="7"/>
      <c r="VQZ111" s="7"/>
      <c r="VRA111" s="7"/>
      <c r="VRB111" s="7"/>
      <c r="VRC111" s="7"/>
      <c r="VRD111" s="7"/>
      <c r="VRE111" s="7"/>
      <c r="VRF111" s="7"/>
      <c r="VRG111" s="7"/>
      <c r="VRH111" s="7"/>
      <c r="VRI111" s="7"/>
      <c r="VRJ111" s="7"/>
      <c r="VRK111" s="7"/>
      <c r="VRL111" s="7"/>
      <c r="VRM111" s="7"/>
      <c r="VRN111" s="7"/>
      <c r="VRO111" s="7"/>
      <c r="VRP111" s="7"/>
      <c r="VRQ111" s="7"/>
      <c r="VRR111" s="7"/>
      <c r="VRS111" s="7"/>
      <c r="VRT111" s="7"/>
      <c r="VRU111" s="7"/>
      <c r="VRV111" s="7"/>
      <c r="VRW111" s="7"/>
      <c r="VRX111" s="7"/>
      <c r="VRY111" s="7"/>
      <c r="VRZ111" s="7"/>
      <c r="VSA111" s="7"/>
      <c r="VSB111" s="7"/>
      <c r="VSC111" s="7"/>
      <c r="VSD111" s="7"/>
      <c r="VSE111" s="7"/>
      <c r="VSF111" s="7"/>
      <c r="VSG111" s="7"/>
      <c r="VSH111" s="7"/>
      <c r="VSI111" s="7"/>
      <c r="VSJ111" s="7"/>
      <c r="VSK111" s="7"/>
      <c r="VSL111" s="7"/>
      <c r="VSM111" s="7"/>
      <c r="VSN111" s="7"/>
      <c r="VSO111" s="7"/>
      <c r="VSP111" s="7"/>
      <c r="VSQ111" s="7"/>
      <c r="VSR111" s="7"/>
      <c r="VSS111" s="7"/>
      <c r="VST111" s="7"/>
      <c r="VSU111" s="7"/>
      <c r="VSV111" s="7"/>
      <c r="VSW111" s="7"/>
      <c r="VSX111" s="7"/>
      <c r="VSY111" s="7"/>
      <c r="VSZ111" s="7"/>
      <c r="VTA111" s="7"/>
      <c r="VTB111" s="7"/>
      <c r="VTC111" s="7"/>
      <c r="VTD111" s="7"/>
      <c r="VTE111" s="7"/>
      <c r="VTF111" s="7"/>
      <c r="VTG111" s="7"/>
      <c r="VTH111" s="7"/>
      <c r="VTI111" s="7"/>
      <c r="VTJ111" s="7"/>
      <c r="VTK111" s="7"/>
      <c r="VTL111" s="7"/>
      <c r="VTM111" s="7"/>
      <c r="VTN111" s="7"/>
      <c r="VTO111" s="7"/>
      <c r="VTP111" s="7"/>
      <c r="VTQ111" s="7"/>
      <c r="VTR111" s="7"/>
      <c r="VTS111" s="7"/>
      <c r="VTT111" s="7"/>
      <c r="VTU111" s="7"/>
      <c r="VTV111" s="7"/>
      <c r="VTW111" s="7"/>
      <c r="VTX111" s="7"/>
      <c r="VTY111" s="7"/>
      <c r="VTZ111" s="7"/>
      <c r="VUA111" s="7"/>
      <c r="VUB111" s="7"/>
      <c r="VUC111" s="7"/>
      <c r="VUD111" s="7"/>
      <c r="VUE111" s="7"/>
      <c r="VUF111" s="7"/>
      <c r="VUG111" s="7"/>
      <c r="VUH111" s="7"/>
      <c r="VUI111" s="7"/>
      <c r="VUJ111" s="7"/>
      <c r="VUK111" s="7"/>
      <c r="VUL111" s="7"/>
      <c r="VUM111" s="7"/>
      <c r="VUN111" s="7"/>
      <c r="VUO111" s="7"/>
      <c r="VUP111" s="7"/>
      <c r="VUQ111" s="7"/>
      <c r="VUR111" s="7"/>
      <c r="VUS111" s="7"/>
      <c r="VUT111" s="7"/>
      <c r="VUU111" s="7"/>
      <c r="VUV111" s="7"/>
      <c r="VUW111" s="7"/>
      <c r="VUX111" s="7"/>
      <c r="VUY111" s="7"/>
      <c r="VUZ111" s="7"/>
      <c r="VVA111" s="7"/>
      <c r="VVB111" s="7"/>
      <c r="VVC111" s="7"/>
      <c r="VVD111" s="7"/>
      <c r="VVE111" s="7"/>
      <c r="VVF111" s="7"/>
      <c r="VVG111" s="7"/>
      <c r="VVH111" s="7"/>
      <c r="VVI111" s="7"/>
      <c r="VVJ111" s="7"/>
      <c r="VVK111" s="7"/>
      <c r="VVL111" s="7"/>
      <c r="VVM111" s="7"/>
      <c r="VVN111" s="7"/>
      <c r="VVO111" s="7"/>
      <c r="VVP111" s="7"/>
      <c r="VVQ111" s="7"/>
      <c r="VVR111" s="7"/>
      <c r="VVS111" s="7"/>
      <c r="VVT111" s="7"/>
      <c r="VVU111" s="7"/>
      <c r="VVV111" s="7"/>
      <c r="VVW111" s="7"/>
      <c r="VVX111" s="7"/>
      <c r="VVY111" s="7"/>
      <c r="VVZ111" s="7"/>
      <c r="VWA111" s="7"/>
      <c r="VWB111" s="7"/>
      <c r="VWC111" s="7"/>
      <c r="VWD111" s="7"/>
      <c r="VWE111" s="7"/>
      <c r="VWF111" s="7"/>
      <c r="VWG111" s="7"/>
      <c r="VWH111" s="7"/>
      <c r="VWI111" s="7"/>
      <c r="VWJ111" s="7"/>
      <c r="VWK111" s="7"/>
      <c r="VWL111" s="7"/>
      <c r="VWM111" s="7"/>
      <c r="VWN111" s="7"/>
      <c r="VWO111" s="7"/>
      <c r="VWP111" s="7"/>
      <c r="VWQ111" s="7"/>
      <c r="VWR111" s="7"/>
      <c r="VWS111" s="7"/>
      <c r="VWT111" s="7"/>
      <c r="VWU111" s="7"/>
      <c r="VWV111" s="7"/>
      <c r="VWW111" s="7"/>
      <c r="VWX111" s="7"/>
      <c r="VWY111" s="7"/>
      <c r="VWZ111" s="7"/>
      <c r="VXA111" s="7"/>
      <c r="VXB111" s="7"/>
      <c r="VXC111" s="7"/>
      <c r="VXD111" s="7"/>
      <c r="VXE111" s="7"/>
      <c r="VXF111" s="7"/>
      <c r="VXG111" s="7"/>
      <c r="VXH111" s="7"/>
      <c r="VXI111" s="7"/>
      <c r="VXJ111" s="7"/>
      <c r="VXK111" s="7"/>
      <c r="VXL111" s="7"/>
      <c r="VXM111" s="7"/>
      <c r="VXN111" s="7"/>
      <c r="VXO111" s="7"/>
      <c r="VXP111" s="7"/>
      <c r="VXQ111" s="7"/>
      <c r="VXR111" s="7"/>
      <c r="VXS111" s="7"/>
      <c r="VXT111" s="7"/>
      <c r="VXU111" s="7"/>
      <c r="VXV111" s="7"/>
      <c r="VXW111" s="7"/>
      <c r="VXX111" s="7"/>
      <c r="VXY111" s="7"/>
      <c r="VXZ111" s="7"/>
      <c r="VYA111" s="7"/>
      <c r="VYB111" s="7"/>
      <c r="VYC111" s="7"/>
      <c r="VYD111" s="7"/>
      <c r="VYE111" s="7"/>
      <c r="VYF111" s="7"/>
      <c r="VYG111" s="7"/>
      <c r="VYH111" s="7"/>
      <c r="VYI111" s="7"/>
      <c r="VYJ111" s="7"/>
      <c r="VYK111" s="7"/>
      <c r="VYL111" s="7"/>
      <c r="VYM111" s="7"/>
      <c r="VYN111" s="7"/>
      <c r="VYO111" s="7"/>
      <c r="VYP111" s="7"/>
      <c r="VYQ111" s="7"/>
      <c r="VYR111" s="7"/>
      <c r="VYS111" s="7"/>
      <c r="VYT111" s="7"/>
      <c r="VYU111" s="7"/>
      <c r="VYV111" s="7"/>
      <c r="VYW111" s="7"/>
      <c r="VYX111" s="7"/>
      <c r="VYY111" s="7"/>
      <c r="VYZ111" s="7"/>
      <c r="VZA111" s="7"/>
      <c r="VZB111" s="7"/>
      <c r="VZC111" s="7"/>
      <c r="VZD111" s="7"/>
      <c r="VZE111" s="7"/>
      <c r="VZF111" s="7"/>
      <c r="VZG111" s="7"/>
      <c r="VZH111" s="7"/>
      <c r="VZI111" s="7"/>
      <c r="VZJ111" s="7"/>
      <c r="VZK111" s="7"/>
      <c r="VZL111" s="7"/>
      <c r="VZM111" s="7"/>
      <c r="VZN111" s="7"/>
      <c r="VZO111" s="7"/>
      <c r="VZP111" s="7"/>
      <c r="VZQ111" s="7"/>
      <c r="VZR111" s="7"/>
      <c r="VZS111" s="7"/>
      <c r="VZT111" s="7"/>
      <c r="VZU111" s="7"/>
      <c r="VZV111" s="7"/>
      <c r="VZW111" s="7"/>
      <c r="VZX111" s="7"/>
      <c r="VZY111" s="7"/>
      <c r="VZZ111" s="7"/>
      <c r="WAA111" s="7"/>
      <c r="WAB111" s="7"/>
      <c r="WAC111" s="7"/>
      <c r="WAD111" s="7"/>
      <c r="WAE111" s="7"/>
      <c r="WAF111" s="7"/>
      <c r="WAG111" s="7"/>
      <c r="WAH111" s="7"/>
      <c r="WAI111" s="7"/>
      <c r="WAJ111" s="7"/>
      <c r="WAK111" s="7"/>
      <c r="WAL111" s="7"/>
      <c r="WAM111" s="7"/>
      <c r="WAN111" s="7"/>
      <c r="WAO111" s="7"/>
      <c r="WAP111" s="7"/>
      <c r="WAQ111" s="7"/>
      <c r="WAR111" s="7"/>
      <c r="WAS111" s="7"/>
      <c r="WAT111" s="7"/>
      <c r="WAU111" s="7"/>
      <c r="WAV111" s="7"/>
      <c r="WAW111" s="7"/>
      <c r="WAX111" s="7"/>
      <c r="WAY111" s="7"/>
      <c r="WAZ111" s="7"/>
      <c r="WBA111" s="7"/>
      <c r="WBB111" s="7"/>
      <c r="WBC111" s="7"/>
      <c r="WBD111" s="7"/>
      <c r="WBE111" s="7"/>
      <c r="WBF111" s="7"/>
      <c r="WBG111" s="7"/>
      <c r="WBH111" s="7"/>
      <c r="WBI111" s="7"/>
      <c r="WBJ111" s="7"/>
      <c r="WBK111" s="7"/>
      <c r="WBL111" s="7"/>
      <c r="WBM111" s="7"/>
      <c r="WBN111" s="7"/>
      <c r="WBO111" s="7"/>
      <c r="WBP111" s="7"/>
      <c r="WBQ111" s="7"/>
      <c r="WBR111" s="7"/>
      <c r="WBS111" s="7"/>
      <c r="WBT111" s="7"/>
      <c r="WBU111" s="7"/>
      <c r="WBV111" s="7"/>
      <c r="WBW111" s="7"/>
      <c r="WBX111" s="7"/>
      <c r="WBY111" s="7"/>
      <c r="WBZ111" s="7"/>
      <c r="WCA111" s="7"/>
      <c r="WCB111" s="7"/>
      <c r="WCC111" s="7"/>
      <c r="WCD111" s="7"/>
      <c r="WCE111" s="7"/>
      <c r="WCF111" s="7"/>
      <c r="WCG111" s="7"/>
      <c r="WCH111" s="7"/>
      <c r="WCI111" s="7"/>
      <c r="WCJ111" s="7"/>
      <c r="WCK111" s="7"/>
      <c r="WCL111" s="7"/>
      <c r="WCM111" s="7"/>
      <c r="WCN111" s="7"/>
      <c r="WCO111" s="7"/>
      <c r="WCP111" s="7"/>
      <c r="WCQ111" s="7"/>
      <c r="WCR111" s="7"/>
      <c r="WCS111" s="7"/>
      <c r="WCT111" s="7"/>
      <c r="WCU111" s="7"/>
      <c r="WCV111" s="7"/>
      <c r="WCW111" s="7"/>
      <c r="WCX111" s="7"/>
      <c r="WCY111" s="7"/>
      <c r="WCZ111" s="7"/>
      <c r="WDA111" s="7"/>
      <c r="WDB111" s="7"/>
      <c r="WDC111" s="7"/>
      <c r="WDD111" s="7"/>
      <c r="WDE111" s="7"/>
      <c r="WDF111" s="7"/>
      <c r="WDG111" s="7"/>
      <c r="WDH111" s="7"/>
      <c r="WDI111" s="7"/>
      <c r="WDJ111" s="7"/>
      <c r="WDK111" s="7"/>
      <c r="WDL111" s="7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  <c r="WVZ111" s="7"/>
      <c r="WWA111" s="7"/>
      <c r="WWB111" s="7"/>
      <c r="WWC111" s="7"/>
      <c r="WWD111" s="7"/>
      <c r="WWE111" s="7"/>
      <c r="WWF111" s="7"/>
      <c r="WWG111" s="7"/>
      <c r="WWH111" s="7"/>
      <c r="WWI111" s="7"/>
      <c r="WWJ111" s="7"/>
      <c r="WWK111" s="7"/>
      <c r="WWL111" s="7"/>
      <c r="WWM111" s="7"/>
      <c r="WWN111" s="7"/>
      <c r="WWO111" s="7"/>
      <c r="WWP111" s="7"/>
      <c r="WWQ111" s="7"/>
      <c r="WWR111" s="7"/>
      <c r="WWS111" s="7"/>
      <c r="WWT111" s="7"/>
      <c r="WWU111" s="7"/>
      <c r="WWV111" s="7"/>
      <c r="WWW111" s="7"/>
      <c r="WWX111" s="7"/>
      <c r="WWY111" s="7"/>
      <c r="WWZ111" s="7"/>
      <c r="WXA111" s="7"/>
      <c r="WXB111" s="7"/>
      <c r="WXC111" s="7"/>
      <c r="WXD111" s="7"/>
      <c r="WXE111" s="7"/>
      <c r="WXF111" s="7"/>
      <c r="WXG111" s="7"/>
      <c r="WXH111" s="7"/>
      <c r="WXI111" s="7"/>
      <c r="WXJ111" s="7"/>
      <c r="WXK111" s="7"/>
      <c r="WXL111" s="7"/>
      <c r="WXM111" s="7"/>
      <c r="WXN111" s="7"/>
      <c r="WXO111" s="7"/>
      <c r="WXP111" s="7"/>
      <c r="WXQ111" s="7"/>
      <c r="WXR111" s="7"/>
      <c r="WXS111" s="7"/>
      <c r="WXT111" s="7"/>
      <c r="WXU111" s="7"/>
      <c r="WXV111" s="7"/>
      <c r="WXW111" s="7"/>
      <c r="WXX111" s="7"/>
      <c r="WXY111" s="7"/>
      <c r="WXZ111" s="7"/>
      <c r="WYA111" s="7"/>
      <c r="WYB111" s="7"/>
      <c r="WYC111" s="7"/>
      <c r="WYD111" s="7"/>
      <c r="WYE111" s="7"/>
      <c r="WYF111" s="7"/>
      <c r="WYG111" s="7"/>
      <c r="WYH111" s="7"/>
      <c r="WYI111" s="7"/>
      <c r="WYJ111" s="7"/>
      <c r="WYK111" s="7"/>
      <c r="WYL111" s="7"/>
      <c r="WYM111" s="7"/>
      <c r="WYN111" s="7"/>
      <c r="WYO111" s="7"/>
      <c r="WYP111" s="7"/>
      <c r="WYQ111" s="7"/>
      <c r="WYR111" s="7"/>
      <c r="WYS111" s="7"/>
      <c r="WYT111" s="7"/>
      <c r="WYU111" s="7"/>
      <c r="WYV111" s="7"/>
      <c r="WYW111" s="7"/>
      <c r="WYX111" s="7"/>
      <c r="WYY111" s="7"/>
      <c r="WYZ111" s="7"/>
      <c r="WZA111" s="7"/>
      <c r="WZB111" s="7"/>
      <c r="WZC111" s="7"/>
      <c r="WZD111" s="7"/>
      <c r="WZE111" s="7"/>
      <c r="WZF111" s="7"/>
      <c r="WZG111" s="7"/>
      <c r="WZH111" s="7"/>
      <c r="WZI111" s="7"/>
      <c r="WZJ111" s="7"/>
      <c r="WZK111" s="7"/>
      <c r="WZL111" s="7"/>
      <c r="WZM111" s="7"/>
      <c r="WZN111" s="7"/>
      <c r="WZO111" s="7"/>
      <c r="WZP111" s="7"/>
      <c r="WZQ111" s="7"/>
      <c r="WZR111" s="7"/>
      <c r="WZS111" s="7"/>
      <c r="WZT111" s="7"/>
      <c r="WZU111" s="7"/>
      <c r="WZV111" s="7"/>
      <c r="WZW111" s="7"/>
      <c r="WZX111" s="7"/>
      <c r="WZY111" s="7"/>
      <c r="WZZ111" s="7"/>
      <c r="XAA111" s="7"/>
      <c r="XAB111" s="7"/>
      <c r="XAC111" s="7"/>
      <c r="XAD111" s="7"/>
      <c r="XAE111" s="7"/>
      <c r="XAF111" s="7"/>
      <c r="XAG111" s="7"/>
      <c r="XAH111" s="7"/>
      <c r="XAI111" s="7"/>
      <c r="XAJ111" s="7"/>
      <c r="XAK111" s="7"/>
      <c r="XAL111" s="7"/>
      <c r="XAM111" s="7"/>
      <c r="XAN111" s="7"/>
      <c r="XAO111" s="7"/>
      <c r="XAP111" s="7"/>
      <c r="XAQ111" s="7"/>
      <c r="XAR111" s="7"/>
      <c r="XAS111" s="7"/>
      <c r="XAT111" s="7"/>
      <c r="XAU111" s="7"/>
      <c r="XAV111" s="7"/>
      <c r="XAW111" s="7"/>
      <c r="XAX111" s="7"/>
      <c r="XAY111" s="7"/>
      <c r="XAZ111" s="7"/>
      <c r="XBA111" s="7"/>
      <c r="XBB111" s="7"/>
      <c r="XBC111" s="7"/>
      <c r="XBD111" s="7"/>
      <c r="XBE111" s="7"/>
      <c r="XBF111" s="7"/>
      <c r="XBG111" s="7"/>
      <c r="XBH111" s="7"/>
      <c r="XBI111" s="7"/>
      <c r="XBJ111" s="7"/>
      <c r="XBK111" s="7"/>
      <c r="XBL111" s="7"/>
      <c r="XBM111" s="7"/>
      <c r="XBN111" s="7"/>
      <c r="XBO111" s="7"/>
      <c r="XBP111" s="7"/>
      <c r="XBQ111" s="7"/>
      <c r="XBR111" s="7"/>
      <c r="XBS111" s="7"/>
      <c r="XBT111" s="7"/>
      <c r="XBU111" s="7"/>
      <c r="XBV111" s="7"/>
      <c r="XBW111" s="7"/>
      <c r="XBX111" s="7"/>
      <c r="XBY111" s="7"/>
      <c r="XBZ111" s="7"/>
      <c r="XCA111" s="7"/>
      <c r="XCB111" s="7"/>
      <c r="XCC111" s="7"/>
      <c r="XCD111" s="7"/>
      <c r="XCE111" s="7"/>
      <c r="XCF111" s="7"/>
      <c r="XCG111" s="7"/>
      <c r="XCH111" s="7"/>
      <c r="XCI111" s="7"/>
      <c r="XCJ111" s="7"/>
      <c r="XCK111" s="7"/>
      <c r="XCL111" s="7"/>
      <c r="XCM111" s="7"/>
      <c r="XCN111" s="7"/>
      <c r="XCO111" s="7"/>
      <c r="XCP111" s="7"/>
      <c r="XCQ111" s="7"/>
      <c r="XCR111" s="7"/>
      <c r="XCS111" s="7"/>
      <c r="XCT111" s="7"/>
      <c r="XCU111" s="7"/>
      <c r="XCV111" s="7"/>
      <c r="XCW111" s="7"/>
      <c r="XCX111" s="7"/>
      <c r="XCY111" s="7"/>
      <c r="XCZ111" s="7"/>
      <c r="XDA111" s="7"/>
      <c r="XDB111" s="7"/>
      <c r="XDC111" s="7"/>
      <c r="XDD111" s="7"/>
      <c r="XDE111" s="7"/>
      <c r="XDF111" s="7"/>
      <c r="XDG111" s="7"/>
      <c r="XDH111" s="7"/>
      <c r="XDI111" s="7"/>
      <c r="XDJ111" s="7"/>
      <c r="XDK111" s="7"/>
      <c r="XDL111" s="7"/>
      <c r="XDM111" s="7"/>
      <c r="XDN111" s="7"/>
      <c r="XDO111" s="7"/>
      <c r="XDP111" s="7"/>
      <c r="XDQ111" s="7"/>
      <c r="XDR111" s="7"/>
      <c r="XDS111" s="7"/>
      <c r="XDT111" s="7"/>
      <c r="XDU111" s="7"/>
      <c r="XDV111" s="7"/>
      <c r="XDW111" s="7"/>
      <c r="XDX111" s="7"/>
      <c r="XDY111" s="7"/>
      <c r="XDZ111" s="7"/>
      <c r="XEA111" s="7"/>
      <c r="XEB111" s="7"/>
      <c r="XEC111" s="7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  <c r="XEN111" s="7"/>
      <c r="XEO111" s="7"/>
      <c r="XEP111" s="7"/>
      <c r="XEQ111" s="7"/>
      <c r="XER111" s="7"/>
      <c r="XES111" s="7"/>
      <c r="XET111" s="7"/>
      <c r="XEU111" s="7"/>
      <c r="XEV111" s="7"/>
      <c r="XEW111" s="7"/>
      <c r="XEX111" s="7"/>
      <c r="XEY111" s="7"/>
      <c r="XEZ111" s="7"/>
      <c r="XFA111" s="7"/>
      <c r="XFB111" s="7"/>
      <c r="XFC111" s="7"/>
    </row>
    <row r="112" spans="1:16383" s="7" customFormat="1" ht="70.5" customHeight="1" x14ac:dyDescent="0.4">
      <c r="A112" s="7" t="s">
        <v>1161</v>
      </c>
      <c r="B112" s="7" t="s">
        <v>1162</v>
      </c>
      <c r="D112" s="9" t="s">
        <v>256</v>
      </c>
      <c r="E112" s="7" t="s">
        <v>1163</v>
      </c>
      <c r="F112" s="7" t="s">
        <v>1164</v>
      </c>
      <c r="G112" s="7" t="s">
        <v>1165</v>
      </c>
      <c r="H112" s="2" t="s">
        <v>2522</v>
      </c>
      <c r="I112" s="21">
        <v>0.97</v>
      </c>
    </row>
    <row r="113" spans="1:15" s="34" customFormat="1" ht="69.400000000000006" customHeight="1" x14ac:dyDescent="0.4">
      <c r="A113" s="18" t="s">
        <v>2067</v>
      </c>
      <c r="B113" s="14" t="s">
        <v>2068</v>
      </c>
      <c r="D113" s="9" t="s">
        <v>11</v>
      </c>
      <c r="E113" s="15" t="s">
        <v>2069</v>
      </c>
      <c r="F113" s="10" t="s">
        <v>2070</v>
      </c>
      <c r="G113" s="10">
        <v>169.07</v>
      </c>
      <c r="H113" s="7" t="s">
        <v>2071</v>
      </c>
      <c r="I113" s="21">
        <v>0.97</v>
      </c>
      <c r="L113" s="7"/>
      <c r="M113" s="7"/>
      <c r="N113" s="7"/>
      <c r="O113" s="7"/>
    </row>
    <row r="114" spans="1:15" s="4" customFormat="1" ht="65.25" customHeight="1" x14ac:dyDescent="0.4">
      <c r="A114" s="7" t="s">
        <v>2080</v>
      </c>
      <c r="B114" s="7" t="s">
        <v>2081</v>
      </c>
      <c r="D114" s="9" t="s">
        <v>2085</v>
      </c>
      <c r="E114" s="7" t="s">
        <v>2082</v>
      </c>
      <c r="F114" s="7" t="s">
        <v>2083</v>
      </c>
      <c r="G114" s="11">
        <v>192.99</v>
      </c>
      <c r="H114" s="7" t="s">
        <v>2084</v>
      </c>
      <c r="I114" s="21">
        <v>0.98</v>
      </c>
      <c r="J114" s="7"/>
      <c r="K114" s="7"/>
      <c r="L114" s="7"/>
      <c r="M114" s="7"/>
      <c r="N114" s="7"/>
      <c r="O114" s="7"/>
    </row>
    <row r="115" spans="1:15" s="7" customFormat="1" ht="74.25" customHeight="1" x14ac:dyDescent="0.4">
      <c r="A115" s="7" t="s">
        <v>2107</v>
      </c>
      <c r="B115" s="7" t="s">
        <v>2108</v>
      </c>
      <c r="D115" s="9" t="s">
        <v>11</v>
      </c>
      <c r="E115" s="7" t="s">
        <v>2109</v>
      </c>
      <c r="F115" s="7" t="s">
        <v>2110</v>
      </c>
      <c r="G115" s="7" t="s">
        <v>2111</v>
      </c>
      <c r="H115" s="7" t="s">
        <v>2674</v>
      </c>
      <c r="I115" s="20">
        <v>0.97</v>
      </c>
    </row>
    <row r="116" spans="1:15" s="4" customFormat="1" ht="65.25" customHeight="1" x14ac:dyDescent="0.4">
      <c r="A116" s="7" t="s">
        <v>2143</v>
      </c>
      <c r="B116" s="7" t="s">
        <v>2144</v>
      </c>
      <c r="D116" s="9" t="s">
        <v>256</v>
      </c>
      <c r="E116" s="7" t="s">
        <v>2145</v>
      </c>
      <c r="F116" s="7" t="s">
        <v>2146</v>
      </c>
      <c r="G116" s="11">
        <v>171.62</v>
      </c>
      <c r="H116" s="7" t="s">
        <v>2147</v>
      </c>
      <c r="I116" s="20">
        <v>0.97</v>
      </c>
      <c r="J116" s="7"/>
      <c r="K116" s="7"/>
      <c r="L116" s="7"/>
      <c r="M116" s="7"/>
      <c r="N116" s="7"/>
      <c r="O116" s="7"/>
    </row>
    <row r="117" spans="1:15" s="34" customFormat="1" ht="60.4" customHeight="1" x14ac:dyDescent="0.4">
      <c r="A117" s="18" t="s">
        <v>2159</v>
      </c>
      <c r="B117" s="14" t="s">
        <v>2160</v>
      </c>
      <c r="D117" s="9" t="s">
        <v>256</v>
      </c>
      <c r="E117" s="15" t="s">
        <v>2161</v>
      </c>
      <c r="F117" s="10" t="s">
        <v>2162</v>
      </c>
      <c r="G117" s="10">
        <v>153.18</v>
      </c>
      <c r="H117" s="7" t="s">
        <v>2193</v>
      </c>
      <c r="I117" s="20">
        <v>0.97</v>
      </c>
      <c r="L117" s="37"/>
      <c r="N117" s="7"/>
      <c r="O117" s="7"/>
    </row>
    <row r="118" spans="1:15" s="34" customFormat="1" ht="55.25" customHeight="1" x14ac:dyDescent="0.4">
      <c r="A118" s="18" t="s">
        <v>2176</v>
      </c>
      <c r="B118" s="14" t="s">
        <v>2177</v>
      </c>
      <c r="D118" s="9" t="s">
        <v>256</v>
      </c>
      <c r="E118" s="15" t="s">
        <v>2178</v>
      </c>
      <c r="F118" s="10" t="s">
        <v>2179</v>
      </c>
      <c r="G118" s="10">
        <v>172.23</v>
      </c>
      <c r="H118" s="7" t="s">
        <v>2534</v>
      </c>
      <c r="I118" s="20">
        <v>0.97</v>
      </c>
      <c r="L118" s="37"/>
      <c r="N118" s="7"/>
      <c r="O118" s="7"/>
    </row>
    <row r="119" spans="1:15" s="4" customFormat="1" ht="50.35" customHeight="1" x14ac:dyDescent="0.4">
      <c r="A119" s="7" t="s">
        <v>2196</v>
      </c>
      <c r="B119" s="7" t="s">
        <v>2197</v>
      </c>
      <c r="D119" s="9" t="s">
        <v>2085</v>
      </c>
      <c r="E119" s="7" t="s">
        <v>2198</v>
      </c>
      <c r="F119" s="7" t="s">
        <v>2199</v>
      </c>
      <c r="G119" s="11">
        <v>187.62</v>
      </c>
      <c r="H119" s="7" t="s">
        <v>2194</v>
      </c>
      <c r="I119" s="7" t="s">
        <v>2200</v>
      </c>
      <c r="K119" s="34"/>
      <c r="L119" s="37"/>
      <c r="M119" s="34"/>
      <c r="N119" s="7"/>
      <c r="O119" s="7"/>
    </row>
    <row r="120" spans="1:15" s="4" customFormat="1" ht="77.25" customHeight="1" x14ac:dyDescent="0.4">
      <c r="A120" s="7" t="s">
        <v>2213</v>
      </c>
      <c r="B120" s="7" t="s">
        <v>2214</v>
      </c>
      <c r="D120" s="9" t="s">
        <v>256</v>
      </c>
      <c r="E120" s="7" t="s">
        <v>2215</v>
      </c>
      <c r="F120" s="7" t="s">
        <v>2216</v>
      </c>
      <c r="G120" s="11">
        <v>174.2</v>
      </c>
      <c r="H120" s="7" t="s">
        <v>2155</v>
      </c>
      <c r="I120" s="20">
        <v>0.97</v>
      </c>
      <c r="J120" s="7"/>
      <c r="K120" s="7"/>
      <c r="L120" s="37"/>
      <c r="M120" s="34"/>
      <c r="N120" s="7"/>
      <c r="O120" s="7"/>
    </row>
    <row r="121" spans="1:15" s="4" customFormat="1" ht="62.75" customHeight="1" x14ac:dyDescent="0.4">
      <c r="A121" s="7" t="s">
        <v>2261</v>
      </c>
      <c r="B121" s="7" t="s">
        <v>2262</v>
      </c>
      <c r="D121" s="9" t="s">
        <v>2266</v>
      </c>
      <c r="E121" s="7" t="s">
        <v>2263</v>
      </c>
      <c r="F121" s="7" t="s">
        <v>2264</v>
      </c>
      <c r="G121" s="11">
        <v>191.11</v>
      </c>
      <c r="H121" s="7" t="s">
        <v>2447</v>
      </c>
      <c r="I121" s="20">
        <v>0.95</v>
      </c>
      <c r="J121" s="7"/>
      <c r="K121" s="7"/>
      <c r="L121" s="7"/>
      <c r="M121" s="34"/>
      <c r="N121" s="7"/>
      <c r="O121" s="7"/>
    </row>
    <row r="122" spans="1:15" s="4" customFormat="1" ht="52.9" customHeight="1" x14ac:dyDescent="0.4">
      <c r="A122" s="7" t="s">
        <v>2315</v>
      </c>
      <c r="B122" s="7" t="s">
        <v>2316</v>
      </c>
      <c r="D122" s="9" t="s">
        <v>2319</v>
      </c>
      <c r="E122" s="7" t="s">
        <v>2317</v>
      </c>
      <c r="F122" s="7" t="s">
        <v>2318</v>
      </c>
      <c r="G122" s="11">
        <v>266.92</v>
      </c>
      <c r="H122" s="7" t="s">
        <v>2063</v>
      </c>
      <c r="I122" s="20">
        <v>0.95</v>
      </c>
      <c r="J122" s="7"/>
      <c r="K122" s="7"/>
      <c r="M122" s="34"/>
      <c r="N122" s="7"/>
      <c r="O122" s="7"/>
    </row>
    <row r="123" spans="1:15" s="4" customFormat="1" ht="91.9" customHeight="1" x14ac:dyDescent="0.4">
      <c r="A123" s="7" t="s">
        <v>2411</v>
      </c>
      <c r="B123" s="7" t="s">
        <v>2412</v>
      </c>
      <c r="D123" s="9" t="s">
        <v>256</v>
      </c>
      <c r="E123" s="7" t="s">
        <v>2413</v>
      </c>
      <c r="F123" s="7" t="s">
        <v>2414</v>
      </c>
      <c r="G123" s="7" t="s">
        <v>2415</v>
      </c>
      <c r="H123" s="7" t="s">
        <v>2416</v>
      </c>
      <c r="I123" s="20">
        <v>0.98</v>
      </c>
      <c r="J123" s="7"/>
      <c r="K123" s="7"/>
      <c r="M123" s="34"/>
      <c r="N123" s="7"/>
      <c r="O123" s="7"/>
    </row>
    <row r="124" spans="1:15" s="4" customFormat="1" ht="65.75" customHeight="1" x14ac:dyDescent="0.4">
      <c r="A124" s="7" t="s">
        <v>2503</v>
      </c>
      <c r="B124" s="7" t="s">
        <v>2504</v>
      </c>
      <c r="D124" s="9" t="s">
        <v>2063</v>
      </c>
      <c r="E124" s="7" t="s">
        <v>2505</v>
      </c>
      <c r="F124" s="7" t="s">
        <v>2162</v>
      </c>
      <c r="G124" s="7" t="s">
        <v>2506</v>
      </c>
      <c r="H124" s="7" t="s">
        <v>2507</v>
      </c>
      <c r="I124" s="20">
        <v>0.98</v>
      </c>
      <c r="J124" s="7"/>
      <c r="K124" s="7"/>
      <c r="M124" s="34"/>
      <c r="N124" s="7"/>
      <c r="O124" s="7"/>
    </row>
    <row r="125" spans="1:15" s="4" customFormat="1" ht="73.5" customHeight="1" x14ac:dyDescent="0.4">
      <c r="A125" s="7" t="s">
        <v>2517</v>
      </c>
      <c r="B125" s="7" t="s">
        <v>2518</v>
      </c>
      <c r="D125" s="9" t="s">
        <v>256</v>
      </c>
      <c r="E125" s="7" t="s">
        <v>2519</v>
      </c>
      <c r="F125" s="7" t="s">
        <v>2520</v>
      </c>
      <c r="G125" s="7" t="s">
        <v>2521</v>
      </c>
      <c r="H125" s="7" t="s">
        <v>2522</v>
      </c>
      <c r="I125" s="20">
        <v>0.99</v>
      </c>
      <c r="J125" s="7"/>
      <c r="K125" s="7"/>
      <c r="L125" s="7"/>
      <c r="M125" s="34"/>
      <c r="N125" s="7"/>
      <c r="O125" s="7"/>
    </row>
    <row r="126" spans="1:15" s="4" customFormat="1" ht="67.900000000000006" customHeight="1" x14ac:dyDescent="0.4">
      <c r="A126" s="7" t="s">
        <v>2523</v>
      </c>
      <c r="B126" s="7" t="s">
        <v>2524</v>
      </c>
      <c r="D126" s="9" t="s">
        <v>2124</v>
      </c>
      <c r="E126" s="7" t="s">
        <v>2525</v>
      </c>
      <c r="F126" s="7" t="s">
        <v>2526</v>
      </c>
      <c r="G126" s="7" t="s">
        <v>2527</v>
      </c>
      <c r="H126" s="7" t="s">
        <v>2106</v>
      </c>
      <c r="I126" s="20">
        <v>0.99</v>
      </c>
      <c r="J126" s="7"/>
      <c r="K126" s="7"/>
      <c r="L126" s="7"/>
      <c r="M126" s="34"/>
      <c r="N126" s="7"/>
      <c r="O126" s="7"/>
    </row>
  </sheetData>
  <mergeCells count="1">
    <mergeCell ref="A1:XFD1"/>
  </mergeCells>
  <phoneticPr fontId="15" type="noConversion"/>
  <conditionalFormatting sqref="A113">
    <cfRule type="duplicateValues" dxfId="1994" priority="359" stopIfTrue="1"/>
  </conditionalFormatting>
  <conditionalFormatting sqref="A117">
    <cfRule type="duplicateValues" dxfId="1993" priority="243" stopIfTrue="1"/>
  </conditionalFormatting>
  <conditionalFormatting sqref="A118">
    <cfRule type="duplicateValues" dxfId="1992" priority="171" stopIfTrue="1"/>
  </conditionalFormatting>
  <conditionalFormatting sqref="E62">
    <cfRule type="duplicateValues" dxfId="1991" priority="699" stopIfTrue="1"/>
    <cfRule type="duplicateValues" dxfId="1990" priority="700" stopIfTrue="1"/>
    <cfRule type="duplicateValues" dxfId="1989" priority="701" stopIfTrue="1"/>
  </conditionalFormatting>
  <conditionalFormatting sqref="E65">
    <cfRule type="duplicateValues" dxfId="1988" priority="704" stopIfTrue="1"/>
    <cfRule type="duplicateValues" dxfId="1987" priority="702" stopIfTrue="1"/>
    <cfRule type="duplicateValues" dxfId="1986" priority="703" stopIfTrue="1"/>
  </conditionalFormatting>
  <conditionalFormatting sqref="E66">
    <cfRule type="duplicateValues" dxfId="1985" priority="705" stopIfTrue="1"/>
    <cfRule type="duplicateValues" dxfId="1984" priority="706" stopIfTrue="1"/>
  </conditionalFormatting>
  <conditionalFormatting sqref="E68">
    <cfRule type="duplicateValues" dxfId="1983" priority="707" stopIfTrue="1"/>
    <cfRule type="duplicateValues" dxfId="1982" priority="708" stopIfTrue="1"/>
    <cfRule type="duplicateValues" dxfId="1981" priority="709" stopIfTrue="1"/>
  </conditionalFormatting>
  <conditionalFormatting sqref="E74">
    <cfRule type="duplicateValues" dxfId="1980" priority="712" stopIfTrue="1"/>
    <cfRule type="duplicateValues" dxfId="1979" priority="711" stopIfTrue="1"/>
    <cfRule type="duplicateValues" dxfId="1978" priority="710" stopIfTrue="1"/>
  </conditionalFormatting>
  <conditionalFormatting sqref="E75">
    <cfRule type="duplicateValues" dxfId="1977" priority="713" stopIfTrue="1"/>
    <cfRule type="duplicateValues" dxfId="1976" priority="714" stopIfTrue="1"/>
    <cfRule type="duplicateValues" dxfId="1975" priority="715" stopIfTrue="1"/>
  </conditionalFormatting>
  <conditionalFormatting sqref="E76">
    <cfRule type="duplicateValues" dxfId="1974" priority="716" stopIfTrue="1"/>
    <cfRule type="duplicateValues" dxfId="1973" priority="717" stopIfTrue="1"/>
    <cfRule type="duplicateValues" dxfId="1972" priority="718" stopIfTrue="1"/>
  </conditionalFormatting>
  <conditionalFormatting sqref="E77">
    <cfRule type="duplicateValues" dxfId="1971" priority="719" stopIfTrue="1"/>
    <cfRule type="duplicateValues" dxfId="1970" priority="720" stopIfTrue="1"/>
    <cfRule type="duplicateValues" dxfId="1969" priority="721" stopIfTrue="1"/>
  </conditionalFormatting>
  <conditionalFormatting sqref="E78">
    <cfRule type="duplicateValues" dxfId="1968" priority="724" stopIfTrue="1"/>
    <cfRule type="duplicateValues" dxfId="1967" priority="722" stopIfTrue="1"/>
    <cfRule type="duplicateValues" dxfId="1966" priority="723" stopIfTrue="1"/>
  </conditionalFormatting>
  <conditionalFormatting sqref="E79">
    <cfRule type="duplicateValues" dxfId="1965" priority="725" stopIfTrue="1"/>
    <cfRule type="duplicateValues" dxfId="1964" priority="726" stopIfTrue="1"/>
    <cfRule type="duplicateValues" dxfId="1963" priority="727" stopIfTrue="1"/>
  </conditionalFormatting>
  <conditionalFormatting sqref="E80">
    <cfRule type="duplicateValues" dxfId="1962" priority="728" stopIfTrue="1"/>
    <cfRule type="duplicateValues" dxfId="1961" priority="729" stopIfTrue="1"/>
    <cfRule type="duplicateValues" dxfId="1960" priority="730" stopIfTrue="1"/>
  </conditionalFormatting>
  <conditionalFormatting sqref="E81">
    <cfRule type="duplicateValues" dxfId="1959" priority="731" stopIfTrue="1"/>
    <cfRule type="duplicateValues" dxfId="1958" priority="732" stopIfTrue="1"/>
    <cfRule type="duplicateValues" dxfId="1957" priority="733" stopIfTrue="1"/>
  </conditionalFormatting>
  <conditionalFormatting sqref="E82">
    <cfRule type="duplicateValues" dxfId="1956" priority="734" stopIfTrue="1"/>
    <cfRule type="duplicateValues" dxfId="1955" priority="735" stopIfTrue="1"/>
    <cfRule type="duplicateValues" dxfId="1954" priority="736" stopIfTrue="1"/>
  </conditionalFormatting>
  <conditionalFormatting sqref="E83">
    <cfRule type="duplicateValues" dxfId="1953" priority="738" stopIfTrue="1"/>
    <cfRule type="duplicateValues" dxfId="1952" priority="737" stopIfTrue="1"/>
    <cfRule type="duplicateValues" dxfId="1951" priority="739" stopIfTrue="1"/>
  </conditionalFormatting>
  <conditionalFormatting sqref="E84">
    <cfRule type="duplicateValues" dxfId="1950" priority="742" stopIfTrue="1"/>
    <cfRule type="duplicateValues" dxfId="1949" priority="741" stopIfTrue="1"/>
    <cfRule type="duplicateValues" dxfId="1948" priority="740" stopIfTrue="1"/>
  </conditionalFormatting>
  <conditionalFormatting sqref="E85">
    <cfRule type="duplicateValues" dxfId="1947" priority="745" stopIfTrue="1"/>
    <cfRule type="duplicateValues" dxfId="1946" priority="744" stopIfTrue="1"/>
    <cfRule type="duplicateValues" dxfId="1945" priority="743" stopIfTrue="1"/>
  </conditionalFormatting>
  <conditionalFormatting sqref="E86">
    <cfRule type="duplicateValues" dxfId="1944" priority="748" stopIfTrue="1"/>
    <cfRule type="duplicateValues" dxfId="1943" priority="746" stopIfTrue="1"/>
    <cfRule type="duplicateValues" dxfId="1942" priority="747" stopIfTrue="1"/>
  </conditionalFormatting>
  <conditionalFormatting sqref="E87">
    <cfRule type="duplicateValues" dxfId="1941" priority="751" stopIfTrue="1"/>
    <cfRule type="duplicateValues" dxfId="1940" priority="750" stopIfTrue="1"/>
    <cfRule type="duplicateValues" dxfId="1939" priority="749" stopIfTrue="1"/>
  </conditionalFormatting>
  <conditionalFormatting sqref="E88">
    <cfRule type="duplicateValues" dxfId="1938" priority="753" stopIfTrue="1"/>
    <cfRule type="duplicateValues" dxfId="1937" priority="752" stopIfTrue="1"/>
    <cfRule type="duplicateValues" dxfId="1936" priority="754" stopIfTrue="1"/>
  </conditionalFormatting>
  <conditionalFormatting sqref="E89">
    <cfRule type="duplicateValues" dxfId="1935" priority="757" stopIfTrue="1"/>
    <cfRule type="duplicateValues" dxfId="1934" priority="755" stopIfTrue="1"/>
    <cfRule type="duplicateValues" dxfId="1933" priority="756" stopIfTrue="1"/>
  </conditionalFormatting>
  <conditionalFormatting sqref="E90">
    <cfRule type="duplicateValues" dxfId="1932" priority="759" stopIfTrue="1"/>
    <cfRule type="duplicateValues" dxfId="1931" priority="760" stopIfTrue="1"/>
    <cfRule type="duplicateValues" dxfId="1930" priority="758" stopIfTrue="1"/>
  </conditionalFormatting>
  <conditionalFormatting sqref="E91">
    <cfRule type="duplicateValues" dxfId="1929" priority="761" stopIfTrue="1"/>
    <cfRule type="duplicateValues" dxfId="1928" priority="762" stopIfTrue="1"/>
    <cfRule type="duplicateValues" dxfId="1927" priority="763" stopIfTrue="1"/>
  </conditionalFormatting>
  <conditionalFormatting sqref="E94">
    <cfRule type="duplicateValues" dxfId="1926" priority="767" stopIfTrue="1"/>
  </conditionalFormatting>
  <conditionalFormatting sqref="E95">
    <cfRule type="duplicateValues" dxfId="1925" priority="768" stopIfTrue="1"/>
  </conditionalFormatting>
  <conditionalFormatting sqref="E96">
    <cfRule type="duplicateValues" dxfId="1924" priority="769" stopIfTrue="1"/>
  </conditionalFormatting>
  <conditionalFormatting sqref="E97">
    <cfRule type="duplicateValues" dxfId="1923" priority="770" stopIfTrue="1"/>
  </conditionalFormatting>
  <conditionalFormatting sqref="E98">
    <cfRule type="expression" dxfId="1922" priority="11991" stopIfTrue="1">
      <formula>AND(COUNTIF($D$728:$D$729,E98)+COUNTIF($D$1:$D$444,E98)+COUNTIF($D$454:$D$719,E98)+COUNTIF($D$731:$D$65521,E98)+COUNTIF($D$447:$D$447,E98)&gt;1,NOT(ISBLANK(E98)))</formula>
    </cfRule>
    <cfRule type="expression" dxfId="1921" priority="11992" stopIfTrue="1">
      <formula>AND(COUNTIF($D$454:$D$729,E98)+COUNTIF($D$1:$D$444,E98)+COUNTIF($D$731:$D$65521,E98)+COUNTIF($D$447:$D$447,E98)&gt;1,NOT(ISBLANK(E98)))</formula>
    </cfRule>
    <cfRule type="expression" dxfId="1920" priority="11993" stopIfTrue="1">
      <formula>AND(COUNTIF($D$1:$D$444,E98)+COUNTIF($D$447:$D$65521,E98)&gt;1,NOT(ISBLANK(E98)))</formula>
    </cfRule>
  </conditionalFormatting>
  <conditionalFormatting sqref="E98:E101">
    <cfRule type="expression" dxfId="1919" priority="696" stopIfTrue="1">
      <formula>AND(COUNTIF($D:$D,E98)&gt;1,NOT(ISBLANK(E98)))</formula>
    </cfRule>
  </conditionalFormatting>
  <conditionalFormatting sqref="E99">
    <cfRule type="expression" dxfId="1918" priority="11998" stopIfTrue="1">
      <formula>AND(COUNTIF($D$1:$D$448,E99)+COUNTIF($D$451:$D$65522,E99)&gt;1,NOT(ISBLANK(E99)))</formula>
    </cfRule>
    <cfRule type="expression" dxfId="1917" priority="11997" stopIfTrue="1">
      <formula>AND(COUNTIF($D$461:$D$736,E99)+COUNTIF($D$1:$D$448,E99)+COUNTIF($D$738:$D$65522,E99)+COUNTIF($D$451:$D$451,E99)&gt;1,NOT(ISBLANK(E99)))</formula>
    </cfRule>
    <cfRule type="duplicateValues" dxfId="1916" priority="11995"/>
    <cfRule type="expression" dxfId="1915" priority="11996" stopIfTrue="1">
      <formula>AND(COUNTIF($D$735:$D$736,E99)+COUNTIF($D$1:$D$448,E99)+COUNTIF($D$461:$D$726,E99)+COUNTIF($D$738:$D$65522,E99)+COUNTIF($D$451:$D$451,E99)&gt;1,NOT(ISBLANK(E99)))</formula>
    </cfRule>
  </conditionalFormatting>
  <conditionalFormatting sqref="E100">
    <cfRule type="duplicateValues" dxfId="1914" priority="11999"/>
    <cfRule type="duplicateValues" dxfId="1913" priority="12000"/>
    <cfRule type="duplicateValues" dxfId="1912" priority="12001"/>
    <cfRule type="expression" dxfId="1911" priority="12002" stopIfTrue="1">
      <formula>AND(COUNTIF($D$741:$D$742,E100)+COUNTIF($D$1:$D$448,E100)+COUNTIF($D$467:$D$732,E100)+COUNTIF($D$744:$D$65528,E100)+COUNTIF($D$451:$D$451,E100)&gt;1,NOT(ISBLANK(E100)))</formula>
    </cfRule>
    <cfRule type="expression" dxfId="1910" priority="12003" stopIfTrue="1">
      <formula>AND(COUNTIF($D$467:$D$742,E100)+COUNTIF($D$1:$D$448,E100)+COUNTIF($D$744:$D$65528,E100)+COUNTIF($D$451:$D$451,E100)&gt;1,NOT(ISBLANK(E100)))</formula>
    </cfRule>
    <cfRule type="expression" dxfId="1909" priority="12004" stopIfTrue="1">
      <formula>AND(COUNTIF($D$1:$D$448,E100)+COUNTIF($D$451:$D$65528,E100)&gt;1,NOT(ISBLANK(E100)))</formula>
    </cfRule>
  </conditionalFormatting>
  <conditionalFormatting sqref="E101">
    <cfRule type="duplicateValues" dxfId="1908" priority="12005"/>
    <cfRule type="duplicateValues" dxfId="1907" priority="12006"/>
    <cfRule type="duplicateValues" dxfId="1906" priority="12007"/>
    <cfRule type="duplicateValues" dxfId="1905" priority="12008"/>
    <cfRule type="expression" dxfId="1904" priority="12009" stopIfTrue="1">
      <formula>AND(COUNTIF($D$742:$D$743,E101)+COUNTIF($D$1:$D$448,E101)+COUNTIF($D$469:$D$733,E101)+COUNTIF($D$745:$D$65527,E101)+COUNTIF($D$451:$D$451,E101)&gt;1,NOT(ISBLANK(E101)))</formula>
    </cfRule>
    <cfRule type="expression" dxfId="1903" priority="12010" stopIfTrue="1">
      <formula>AND(COUNTIF($D$469:$D$743,E101)+COUNTIF($D$1:$D$448,E101)+COUNTIF($D$745:$D$65527,E101)+COUNTIF($D$451:$D$451,E101)&gt;1,NOT(ISBLANK(E101)))</formula>
    </cfRule>
    <cfRule type="expression" dxfId="1902" priority="12011" stopIfTrue="1">
      <formula>AND(COUNTIF($D$1:$D$448,E101)+COUNTIF($D$451:$D$65527,E101)&gt;1,NOT(ISBLANK(E101)))</formula>
    </cfRule>
  </conditionalFormatting>
  <conditionalFormatting sqref="E102">
    <cfRule type="duplicateValues" dxfId="1901" priority="12015"/>
    <cfRule type="expression" dxfId="1900" priority="12017" stopIfTrue="1">
      <formula>AND(COUNTIF($C$749:$C$750,E102)+COUNTIF($C$1:$C$447,E102)+COUNTIF($C$476:$C$740,E102)+COUNTIF($C$752:$C$65528,E102)+COUNTIF($C$450:$C$450,E102)&gt;1,NOT(ISBLANK(E102)))</formula>
    </cfRule>
    <cfRule type="expression" dxfId="1899" priority="12018" stopIfTrue="1">
      <formula>AND(COUNTIF($C$476:$C$750,E102)+COUNTIF($C$1:$C$447,E102)+COUNTIF($C$752:$C$65528,E102)+COUNTIF($C$450:$C$450,E102)&gt;1,NOT(ISBLANK(E102)))</formula>
    </cfRule>
    <cfRule type="expression" dxfId="1898" priority="12019" stopIfTrue="1">
      <formula>AND(COUNTIF($C$1:$C$447,E102)+COUNTIF($C$450:$C$65528,E102)&gt;1,NOT(ISBLANK(E102)))</formula>
    </cfRule>
    <cfRule type="expression" dxfId="1897" priority="12016" stopIfTrue="1">
      <formula>AND(COUNTIF($C:$C,E102)&gt;1,NOT(ISBLANK(E102)))</formula>
    </cfRule>
    <cfRule type="duplicateValues" dxfId="1896" priority="12012"/>
    <cfRule type="duplicateValues" dxfId="1895" priority="12013"/>
    <cfRule type="duplicateValues" dxfId="1894" priority="12014"/>
  </conditionalFormatting>
  <conditionalFormatting sqref="E103">
    <cfRule type="duplicateValues" dxfId="1893" priority="12020"/>
    <cfRule type="duplicateValues" dxfId="1892" priority="12021"/>
    <cfRule type="duplicateValues" dxfId="1891" priority="12023"/>
    <cfRule type="expression" dxfId="1890" priority="12024" stopIfTrue="1">
      <formula>AND(COUNTIF($C:$C,E103)&gt;1,NOT(ISBLANK(E103)))</formula>
    </cfRule>
    <cfRule type="expression" dxfId="1889" priority="12025" stopIfTrue="1">
      <formula>AND(COUNTIF($C$751:$C$752,E103)+COUNTIF($C$1:$C$447,E103)+COUNTIF($C$478:$C$742,E103)+COUNTIF($C$754:$C$65530,E103)+COUNTIF($C$450:$C$450,E103)&gt;1,NOT(ISBLANK(E103)))</formula>
    </cfRule>
    <cfRule type="expression" dxfId="1888" priority="12026" stopIfTrue="1">
      <formula>AND(COUNTIF($C$478:$C$752,E103)+COUNTIF($C$1:$C$447,E103)+COUNTIF($C$754:$C$65530,E103)+COUNTIF($C$450:$C$450,E103)&gt;1,NOT(ISBLANK(E103)))</formula>
    </cfRule>
    <cfRule type="expression" dxfId="1887" priority="12027" stopIfTrue="1">
      <formula>AND(COUNTIF($C$1:$C$447,E103)+COUNTIF($C$450:$C$65530,E103)&gt;1,NOT(ISBLANK(E103)))</formula>
    </cfRule>
    <cfRule type="duplicateValues" dxfId="1886" priority="12022"/>
  </conditionalFormatting>
  <conditionalFormatting sqref="E104">
    <cfRule type="duplicateValues" dxfId="1885" priority="12038"/>
    <cfRule type="duplicateValues" dxfId="1884" priority="12037"/>
    <cfRule type="duplicateValues" dxfId="1883" priority="12036"/>
    <cfRule type="duplicateValues" dxfId="1882" priority="12035"/>
    <cfRule type="duplicateValues" dxfId="1881" priority="12034"/>
    <cfRule type="duplicateValues" dxfId="1880" priority="12033"/>
    <cfRule type="duplicateValues" dxfId="1879" priority="12032"/>
    <cfRule type="duplicateValues" dxfId="1878" priority="12031"/>
    <cfRule type="duplicateValues" dxfId="1877" priority="12030"/>
    <cfRule type="duplicateValues" dxfId="1876" priority="12029"/>
    <cfRule type="duplicateValues" dxfId="1875" priority="12028"/>
    <cfRule type="duplicateValues" dxfId="1874" priority="12045"/>
    <cfRule type="expression" dxfId="1873" priority="12050" stopIfTrue="1">
      <formula>AND(COUNTIF($C$1:$C$442,E104)+COUNTIF($C$445:$C$65554,E104)&gt;1,NOT(ISBLANK(E104)))</formula>
    </cfRule>
    <cfRule type="expression" dxfId="1872" priority="12049" stopIfTrue="1">
      <formula>AND(COUNTIF($C$513:$C$785,E104)+COUNTIF($C$1:$C$442,E104)+COUNTIF($C$787:$C$65554,E104)+COUNTIF($C$445:$C$445,E104)&gt;1,NOT(ISBLANK(E104)))</formula>
    </cfRule>
    <cfRule type="expression" dxfId="1871" priority="12048" stopIfTrue="1">
      <formula>AND(COUNTIF($C$784:$C$785,E104)+COUNTIF($C$1:$C$442,E104)+COUNTIF($C$513:$C$775,E104)+COUNTIF($C$787:$C$65554,E104)+COUNTIF($C$445:$C$445,E104)&gt;1,NOT(ISBLANK(E104)))</formula>
    </cfRule>
    <cfRule type="expression" dxfId="1870" priority="12047" stopIfTrue="1">
      <formula>AND(COUNTIF($C:$C,E104)&gt;1,NOT(ISBLANK(E104)))</formula>
    </cfRule>
    <cfRule type="duplicateValues" dxfId="1869" priority="12046"/>
    <cfRule type="duplicateValues" dxfId="1868" priority="12044"/>
    <cfRule type="duplicateValues" dxfId="1867" priority="12043"/>
    <cfRule type="duplicateValues" dxfId="1866" priority="12042"/>
    <cfRule type="duplicateValues" dxfId="1865" priority="12041"/>
    <cfRule type="duplicateValues" dxfId="1864" priority="12040"/>
    <cfRule type="duplicateValues" dxfId="1863" priority="12039"/>
  </conditionalFormatting>
  <conditionalFormatting sqref="E105">
    <cfRule type="duplicateValues" dxfId="1862" priority="12059"/>
    <cfRule type="duplicateValues" dxfId="1861" priority="12068"/>
    <cfRule type="duplicateValues" dxfId="1860" priority="12060"/>
    <cfRule type="duplicateValues" dxfId="1859" priority="12061"/>
    <cfRule type="duplicateValues" dxfId="1858" priority="12062"/>
    <cfRule type="duplicateValues" dxfId="1857" priority="12063"/>
    <cfRule type="duplicateValues" dxfId="1856" priority="12064"/>
    <cfRule type="duplicateValues" dxfId="1855" priority="12065"/>
    <cfRule type="duplicateValues" dxfId="1854" priority="12055"/>
    <cfRule type="duplicateValues" dxfId="1853" priority="12066"/>
    <cfRule type="duplicateValues" dxfId="1852" priority="12067"/>
    <cfRule type="expression" dxfId="1851" priority="12073" stopIfTrue="1">
      <formula>AND(COUNTIF($C$1:$C$440,E105)+COUNTIF($C$443:$C$65545,E105)&gt;1,NOT(ISBLANK(E105)))</formula>
    </cfRule>
    <cfRule type="duplicateValues" dxfId="1850" priority="12051"/>
    <cfRule type="duplicateValues" dxfId="1849" priority="12052"/>
    <cfRule type="duplicateValues" dxfId="1848" priority="12053"/>
    <cfRule type="duplicateValues" dxfId="1847" priority="12054"/>
    <cfRule type="expression" dxfId="1846" priority="12071" stopIfTrue="1">
      <formula>AND(COUNTIF($C$791:$C$792,E105)+COUNTIF($C$1:$C$440,E105)+COUNTIF($C$525:$C$782,E105)+COUNTIF($C$794:$C$65545,E105)+COUNTIF($C$443:$C$443,E105)&gt;1,NOT(ISBLANK(E105)))</formula>
    </cfRule>
    <cfRule type="expression" dxfId="1845" priority="12072" stopIfTrue="1">
      <formula>AND(COUNTIF($C$525:$C$792,E105)+COUNTIF($C$1:$C$440,E105)+COUNTIF($C$794:$C$65545,E105)+COUNTIF($C$443:$C$443,E105)&gt;1,NOT(ISBLANK(E105)))</formula>
    </cfRule>
    <cfRule type="expression" dxfId="1844" priority="12070" stopIfTrue="1">
      <formula>AND(COUNTIF($C:$C,E105)&gt;1,NOT(ISBLANK(E105)))</formula>
    </cfRule>
    <cfRule type="duplicateValues" dxfId="1843" priority="12056"/>
    <cfRule type="duplicateValues" dxfId="1842" priority="12057"/>
    <cfRule type="duplicateValues" dxfId="1841" priority="12058"/>
    <cfRule type="duplicateValues" dxfId="1840" priority="12069"/>
  </conditionalFormatting>
  <conditionalFormatting sqref="E106">
    <cfRule type="duplicateValues" dxfId="1839" priority="12075"/>
    <cfRule type="duplicateValues" dxfId="1838" priority="12076"/>
    <cfRule type="duplicateValues" dxfId="1837" priority="12077"/>
    <cfRule type="duplicateValues" dxfId="1836" priority="12078"/>
    <cfRule type="duplicateValues" dxfId="1835" priority="12080"/>
    <cfRule type="duplicateValues" dxfId="1834" priority="12079"/>
    <cfRule type="duplicateValues" dxfId="1833" priority="12082"/>
    <cfRule type="duplicateValues" dxfId="1832" priority="12083"/>
    <cfRule type="duplicateValues" dxfId="1831" priority="12084"/>
    <cfRule type="duplicateValues" dxfId="1830" priority="12085"/>
    <cfRule type="duplicateValues" dxfId="1829" priority="12086"/>
    <cfRule type="duplicateValues" dxfId="1828" priority="12087"/>
    <cfRule type="expression" dxfId="1827" priority="12094" stopIfTrue="1">
      <formula>AND(COUNTIF($C$793:$C$794,E106)+COUNTIF($C$1:$C$440,E106)+COUNTIF($C$527:$C$784,E106)+COUNTIF($C$796:$C$65547,E106)+COUNTIF($C$443:$C$443,E106)&gt;1,NOT(ISBLANK(E106)))</formula>
    </cfRule>
    <cfRule type="expression" dxfId="1826" priority="12096" stopIfTrue="1">
      <formula>AND(COUNTIF($C$1:$C$440,E106)+COUNTIF($C$443:$C$65547,E106)&gt;1,NOT(ISBLANK(E106)))</formula>
    </cfRule>
    <cfRule type="duplicateValues" dxfId="1825" priority="12088"/>
    <cfRule type="duplicateValues" dxfId="1824" priority="12089"/>
    <cfRule type="duplicateValues" dxfId="1823" priority="12090"/>
    <cfRule type="duplicateValues" dxfId="1822" priority="12074"/>
    <cfRule type="duplicateValues" dxfId="1821" priority="12092"/>
    <cfRule type="expression" dxfId="1820" priority="12093" stopIfTrue="1">
      <formula>AND(COUNTIF($C:$C,E106)&gt;1,NOT(ISBLANK(E106)))</formula>
    </cfRule>
    <cfRule type="expression" dxfId="1819" priority="12095" stopIfTrue="1">
      <formula>AND(COUNTIF($C$527:$C$794,E106)+COUNTIF($C$1:$C$440,E106)+COUNTIF($C$796:$C$65547,E106)+COUNTIF($C$443:$C$443,E106)&gt;1,NOT(ISBLANK(E106)))</formula>
    </cfRule>
    <cfRule type="duplicateValues" dxfId="1818" priority="12081"/>
    <cfRule type="duplicateValues" dxfId="1817" priority="12091"/>
  </conditionalFormatting>
  <conditionalFormatting sqref="E107">
    <cfRule type="expression" dxfId="1816" priority="12117" stopIfTrue="1">
      <formula>AND(COUNTIF($C$531:$C$798,E107)+COUNTIF($C$1:$C$440,E107)+COUNTIF($C$800:$C$65551,E107)+COUNTIF($C$443:$C$443,E107)&gt;1,NOT(ISBLANK(E107)))</formula>
    </cfRule>
    <cfRule type="expression" dxfId="1815" priority="12116" stopIfTrue="1">
      <formula>AND(COUNTIF($C$797:$C$798,E107)+COUNTIF($C$1:$C$440,E107)+COUNTIF($C$531:$C$788,E107)+COUNTIF($C$800:$C$65551,E107)+COUNTIF($C$443:$C$443,E107)&gt;1,NOT(ISBLANK(E107)))</formula>
    </cfRule>
    <cfRule type="duplicateValues" dxfId="1814" priority="12115"/>
    <cfRule type="duplicateValues" dxfId="1813" priority="12114"/>
    <cfRule type="duplicateValues" dxfId="1812" priority="12113"/>
    <cfRule type="duplicateValues" dxfId="1811" priority="12111"/>
    <cfRule type="duplicateValues" dxfId="1810" priority="12109"/>
    <cfRule type="duplicateValues" dxfId="1809" priority="12108"/>
    <cfRule type="duplicateValues" dxfId="1808" priority="12107"/>
    <cfRule type="duplicateValues" dxfId="1807" priority="12110"/>
    <cfRule type="duplicateValues" dxfId="1806" priority="12103"/>
    <cfRule type="duplicateValues" dxfId="1805" priority="12097"/>
    <cfRule type="duplicateValues" dxfId="1804" priority="12098"/>
    <cfRule type="duplicateValues" dxfId="1803" priority="12105"/>
    <cfRule type="duplicateValues" dxfId="1802" priority="12100"/>
    <cfRule type="duplicateValues" dxfId="1801" priority="12099"/>
    <cfRule type="duplicateValues" dxfId="1800" priority="12101"/>
    <cfRule type="duplicateValues" dxfId="1799" priority="12102"/>
    <cfRule type="duplicateValues" dxfId="1798" priority="12106"/>
    <cfRule type="duplicateValues" dxfId="1797" priority="12104"/>
    <cfRule type="duplicateValues" dxfId="1796" priority="12112"/>
    <cfRule type="expression" dxfId="1795" priority="12118" stopIfTrue="1">
      <formula>AND(COUNTIF($C$1:$C$440,E107)+COUNTIF($C$443:$C$65551,E107)&gt;1,NOT(ISBLANK(E107)))</formula>
    </cfRule>
  </conditionalFormatting>
  <conditionalFormatting sqref="E108">
    <cfRule type="duplicateValues" dxfId="1794" priority="12135"/>
    <cfRule type="duplicateValues" dxfId="1793" priority="12136"/>
    <cfRule type="duplicateValues" dxfId="1792" priority="12137"/>
    <cfRule type="expression" dxfId="1791" priority="12138" stopIfTrue="1">
      <formula>AND(COUNTIF($C$799:$C$800,E108)+COUNTIF($C$1:$C$440,E108)+COUNTIF($C$533:$C$790,E108)+COUNTIF($C$802:$C$65553,E108)+COUNTIF($C$443:$C$443,E108)&gt;1,NOT(ISBLANK(E108)))</formula>
    </cfRule>
    <cfRule type="expression" dxfId="1790" priority="12139" stopIfTrue="1">
      <formula>AND(COUNTIF($C$533:$C$800,E108)+COUNTIF($C$1:$C$440,E108)+COUNTIF($C$802:$C$65553,E108)+COUNTIF($C$443:$C$443,E108)&gt;1,NOT(ISBLANK(E108)))</formula>
    </cfRule>
    <cfRule type="expression" dxfId="1789" priority="12140" stopIfTrue="1">
      <formula>AND(COUNTIF($C$1:$C$440,E108)+COUNTIF($C$443:$C$65553,E108)&gt;1,NOT(ISBLANK(E108)))</formula>
    </cfRule>
    <cfRule type="duplicateValues" dxfId="1788" priority="12124"/>
    <cfRule type="duplicateValues" dxfId="1787" priority="12119"/>
    <cfRule type="duplicateValues" dxfId="1786" priority="12120"/>
    <cfRule type="duplicateValues" dxfId="1785" priority="12121"/>
    <cfRule type="duplicateValues" dxfId="1784" priority="12122"/>
    <cfRule type="duplicateValues" dxfId="1783" priority="12123"/>
    <cfRule type="duplicateValues" dxfId="1782" priority="12125"/>
    <cfRule type="duplicateValues" dxfId="1781" priority="12126"/>
    <cfRule type="duplicateValues" dxfId="1780" priority="12127"/>
    <cfRule type="duplicateValues" dxfId="1779" priority="12128"/>
    <cfRule type="duplicateValues" dxfId="1778" priority="12129"/>
    <cfRule type="duplicateValues" dxfId="1777" priority="12130"/>
    <cfRule type="duplicateValues" dxfId="1776" priority="12131"/>
    <cfRule type="duplicateValues" dxfId="1775" priority="12132"/>
    <cfRule type="duplicateValues" dxfId="1774" priority="12133"/>
    <cfRule type="duplicateValues" dxfId="1773" priority="12134"/>
  </conditionalFormatting>
  <conditionalFormatting sqref="E109">
    <cfRule type="duplicateValues" dxfId="1772" priority="12151"/>
    <cfRule type="duplicateValues" dxfId="1771" priority="12142"/>
    <cfRule type="duplicateValues" dxfId="1770" priority="12158"/>
    <cfRule type="duplicateValues" dxfId="1769" priority="12157"/>
    <cfRule type="duplicateValues" dxfId="1768" priority="12156"/>
    <cfRule type="duplicateValues" dxfId="1767" priority="12154"/>
    <cfRule type="duplicateValues" dxfId="1766" priority="12155"/>
    <cfRule type="duplicateValues" dxfId="1765" priority="12153"/>
    <cfRule type="duplicateValues" dxfId="1764" priority="12150"/>
    <cfRule type="duplicateValues" dxfId="1763" priority="12149"/>
    <cfRule type="duplicateValues" dxfId="1762" priority="12148"/>
    <cfRule type="duplicateValues" dxfId="1761" priority="12147"/>
    <cfRule type="duplicateValues" dxfId="1760" priority="12146"/>
    <cfRule type="duplicateValues" dxfId="1759" priority="12145"/>
    <cfRule type="duplicateValues" dxfId="1758" priority="12144"/>
    <cfRule type="duplicateValues" dxfId="1757" priority="12143"/>
    <cfRule type="duplicateValues" dxfId="1756" priority="12141"/>
    <cfRule type="duplicateValues" dxfId="1755" priority="12152"/>
    <cfRule type="duplicateValues" dxfId="1754" priority="12159"/>
    <cfRule type="expression" dxfId="1753" priority="12163" stopIfTrue="1">
      <formula>AND(COUNTIF($C:$C,E109)&gt;1,NOT(ISBLANK(E109)))</formula>
    </cfRule>
    <cfRule type="expression" dxfId="1752" priority="12162" stopIfTrue="1">
      <formula>AND(COUNTIF($C$1:$C$440,E109)+COUNTIF($C$443:$C$65554,E109)&gt;1,NOT(ISBLANK(E109)))</formula>
    </cfRule>
    <cfRule type="expression" dxfId="1751" priority="12161" stopIfTrue="1">
      <formula>AND(COUNTIF($C$534:$C$801,E109)+COUNTIF($C$1:$C$440,E109)+COUNTIF($C$803:$C$65554,E109)+COUNTIF($C$443:$C$443,E109)&gt;1,NOT(ISBLANK(E109)))</formula>
    </cfRule>
    <cfRule type="expression" dxfId="1750" priority="12160" stopIfTrue="1">
      <formula>AND(COUNTIF($C$800:$C$801,E109)+COUNTIF($C$1:$C$440,E109)+COUNTIF($C$534:$C$791,E109)+COUNTIF($C$803:$C$65554,E109)+COUNTIF($C$443:$C$443,E109)&gt;1,NOT(ISBLANK(E109)))</formula>
    </cfRule>
  </conditionalFormatting>
  <conditionalFormatting sqref="E110">
    <cfRule type="duplicateValues" dxfId="1749" priority="12181"/>
    <cfRule type="duplicateValues" dxfId="1748" priority="12180"/>
    <cfRule type="duplicateValues" dxfId="1747" priority="12179"/>
    <cfRule type="duplicateValues" dxfId="1746" priority="12178"/>
    <cfRule type="duplicateValues" dxfId="1745" priority="12176"/>
    <cfRule type="duplicateValues" dxfId="1744" priority="12175"/>
    <cfRule type="duplicateValues" dxfId="1743" priority="12174"/>
    <cfRule type="duplicateValues" dxfId="1742" priority="12173"/>
    <cfRule type="duplicateValues" dxfId="1741" priority="12172"/>
    <cfRule type="duplicateValues" dxfId="1740" priority="12171"/>
    <cfRule type="duplicateValues" dxfId="1739" priority="12170"/>
    <cfRule type="duplicateValues" dxfId="1738" priority="12169"/>
    <cfRule type="duplicateValues" dxfId="1737" priority="12168"/>
    <cfRule type="duplicateValues" dxfId="1736" priority="12167"/>
    <cfRule type="duplicateValues" dxfId="1735" priority="12166"/>
    <cfRule type="duplicateValues" dxfId="1734" priority="12165"/>
    <cfRule type="duplicateValues" dxfId="1733" priority="12164"/>
    <cfRule type="duplicateValues" dxfId="1732" priority="12177"/>
    <cfRule type="expression" dxfId="1731" priority="12186" stopIfTrue="1">
      <formula>AND(COUNTIF($C:$C,E110)&gt;1,NOT(ISBLANK(E110)))</formula>
    </cfRule>
    <cfRule type="duplicateValues" dxfId="1730" priority="12182"/>
    <cfRule type="expression" dxfId="1729" priority="12185" stopIfTrue="1">
      <formula>AND(COUNTIF($C$1:$C$441,E110)+COUNTIF($C$444:$C$65547,E110)&gt;1,NOT(ISBLANK(E110)))</formula>
    </cfRule>
    <cfRule type="expression" dxfId="1728" priority="12184" stopIfTrue="1">
      <formula>AND(COUNTIF($C$522:$C$792,E110)+COUNTIF($C$1:$C$441,E110)+COUNTIF($C$794:$C$65547,E110)+COUNTIF($C$444:$C$444,E110)&gt;1,NOT(ISBLANK(E110)))</formula>
    </cfRule>
    <cfRule type="expression" dxfId="1727" priority="12183" stopIfTrue="1">
      <formula>AND(COUNTIF($C$791:$C$792,E110)+COUNTIF($C$1:$C$441,E110)+COUNTIF($C$522:$C$782,E110)+COUNTIF($C$794:$C$65547,E110)+COUNTIF($C$444:$C$444,E110)&gt;1,NOT(ISBLANK(E110)))</formula>
    </cfRule>
  </conditionalFormatting>
  <conditionalFormatting sqref="E113">
    <cfRule type="duplicateValues" dxfId="1726" priority="342"/>
    <cfRule type="duplicateValues" dxfId="1725" priority="343"/>
    <cfRule type="duplicateValues" dxfId="1724" priority="344"/>
    <cfRule type="duplicateValues" dxfId="1723" priority="345"/>
    <cfRule type="duplicateValues" dxfId="1722" priority="346"/>
    <cfRule type="duplicateValues" dxfId="1721" priority="347"/>
    <cfRule type="duplicateValues" dxfId="1720" priority="348"/>
    <cfRule type="duplicateValues" dxfId="1719" priority="349"/>
    <cfRule type="duplicateValues" dxfId="1718" priority="341"/>
    <cfRule type="duplicateValues" dxfId="1717" priority="339"/>
    <cfRule type="duplicateValues" dxfId="1716" priority="338"/>
    <cfRule type="duplicateValues" dxfId="1715" priority="350"/>
    <cfRule type="duplicateValues" dxfId="1714" priority="351"/>
    <cfRule type="duplicateValues" dxfId="1713" priority="352"/>
    <cfRule type="expression" dxfId="1712" priority="8574" stopIfTrue="1">
      <formula>AND(COUNTIF($C$850:$C$851,E113)+COUNTIF($C$1:$C$441,E113)+COUNTIF($C$587:$C$841,E113)+COUNTIF($C$853:$C$65597,E113)+COUNTIF($C$444:$C$444,E113)&gt;1,NOT(ISBLANK(E113)))</formula>
    </cfRule>
    <cfRule type="duplicateValues" dxfId="1711" priority="353"/>
    <cfRule type="duplicateValues" dxfId="1710" priority="354"/>
    <cfRule type="duplicateValues" dxfId="1709" priority="355"/>
    <cfRule type="duplicateValues" dxfId="1708" priority="356"/>
    <cfRule type="duplicateValues" dxfId="1707" priority="357" stopIfTrue="1"/>
    <cfRule type="duplicateValues" dxfId="1706" priority="358" stopIfTrue="1"/>
    <cfRule type="expression" dxfId="1705" priority="360" stopIfTrue="1">
      <formula>AND(COUNTIF($C$826:$C$827,E113)+COUNTIF($C$588:$C$761,E113)&gt;1,NOT(ISBLANK(E113)))</formula>
    </cfRule>
    <cfRule type="expression" dxfId="1704" priority="8575" stopIfTrue="1">
      <formula>AND(COUNTIF($C$587:$C$851,E113)+COUNTIF($C$1:$C$441,E113)+COUNTIF($C$853:$C$65597,E113)+COUNTIF($C$444:$C$444,E113)&gt;1,NOT(ISBLANK(E113)))</formula>
    </cfRule>
    <cfRule type="expression" dxfId="1703" priority="8578" stopIfTrue="1">
      <formula>AND(COUNTIF($C$1:$C$441,E113)+COUNTIF($C$444:$C$65597,E113)&gt;1,NOT(ISBLANK(E113)))</formula>
    </cfRule>
    <cfRule type="expression" dxfId="1702" priority="361" stopIfTrue="1">
      <formula>AND(COUNTIF($C$826:$C$827,E113)+COUNTIF($C$588:$C$762,E113)&gt;1,NOT(ISBLANK(E113)))</formula>
    </cfRule>
    <cfRule type="expression" dxfId="1701" priority="362" stopIfTrue="1">
      <formula>AND(COUNTIF($C$826:$C$827,E113)+COUNTIF($C$588:$C$774,E113)&gt;1,NOT(ISBLANK(E113)))</formula>
    </cfRule>
    <cfRule type="duplicateValues" dxfId="1700" priority="340"/>
  </conditionalFormatting>
  <conditionalFormatting sqref="E113:E114 E116:E122 E107:E108">
    <cfRule type="expression" dxfId="1699" priority="525" stopIfTrue="1">
      <formula>AND(COUNTIF($C:$C,E107)&gt;1,NOT(ISBLANK(E107)))</formula>
    </cfRule>
  </conditionalFormatting>
  <conditionalFormatting sqref="E114">
    <cfRule type="duplicateValues" dxfId="1698" priority="326"/>
    <cfRule type="duplicateValues" dxfId="1697" priority="325"/>
    <cfRule type="duplicateValues" dxfId="1696" priority="324"/>
    <cfRule type="duplicateValues" dxfId="1695" priority="323"/>
    <cfRule type="expression" dxfId="1694" priority="8579" stopIfTrue="1">
      <formula>AND(COUNTIF($C$876:$C$877,E114)+COUNTIF($C$1:$C$441,E114)+COUNTIF($C$613:$C$867,E114)+COUNTIF($C$879:$C$65622,E114)+COUNTIF($C$444:$C$444,E114)&gt;1,NOT(ISBLANK(E114)))</formula>
    </cfRule>
    <cfRule type="expression" dxfId="1693" priority="8580" stopIfTrue="1">
      <formula>AND(COUNTIF($C$613:$C$877,E114)+COUNTIF($C$1:$C$441,E114)+COUNTIF($C$879:$C$65622,E114)+COUNTIF($C$444:$C$444,E114)&gt;1,NOT(ISBLANK(E114)))</formula>
    </cfRule>
    <cfRule type="expression" dxfId="1692" priority="8583" stopIfTrue="1">
      <formula>AND(COUNTIF($C$1:$C$441,E114)+COUNTIF($C$444:$C$65622,E114)&gt;1,NOT(ISBLANK(E114)))</formula>
    </cfRule>
    <cfRule type="duplicateValues" dxfId="1691" priority="311"/>
    <cfRule type="duplicateValues" dxfId="1690" priority="317"/>
    <cfRule type="duplicateValues" dxfId="1689" priority="328"/>
    <cfRule type="duplicateValues" dxfId="1688" priority="322"/>
    <cfRule type="duplicateValues" dxfId="1687" priority="321"/>
    <cfRule type="duplicateValues" dxfId="1686" priority="320"/>
    <cfRule type="duplicateValues" dxfId="1685" priority="319"/>
    <cfRule type="duplicateValues" dxfId="1684" priority="318"/>
    <cfRule type="duplicateValues" dxfId="1683" priority="327"/>
    <cfRule type="duplicateValues" dxfId="1682" priority="329"/>
    <cfRule type="duplicateValues" dxfId="1681" priority="316"/>
    <cfRule type="duplicateValues" dxfId="1680" priority="315"/>
    <cfRule type="duplicateValues" dxfId="1679" priority="314"/>
    <cfRule type="duplicateValues" dxfId="1678" priority="313"/>
    <cfRule type="duplicateValues" dxfId="1677" priority="312"/>
  </conditionalFormatting>
  <conditionalFormatting sqref="E115">
    <cfRule type="duplicateValues" dxfId="1676" priority="283"/>
  </conditionalFormatting>
  <conditionalFormatting sqref="E116">
    <cfRule type="expression" dxfId="1675" priority="8289" stopIfTrue="1">
      <formula>AND(COUNTIF($C$976:$C$977,E116)+COUNTIF($C$1:$C$441,E116)+COUNTIF($C$713:$C$967,E116)+COUNTIF($C$979:$C$65719,E116)+COUNTIF($C$444:$C$444,E116)&gt;1,NOT(ISBLANK(E116)))</formula>
    </cfRule>
    <cfRule type="expression" dxfId="1674" priority="8290" stopIfTrue="1">
      <formula>AND(COUNTIF($C$713:$C$977,E116)+COUNTIF($C$1:$C$441,E116)+COUNTIF($C$979:$C$65719,E116)+COUNTIF($C$444:$C$444,E116)&gt;1,NOT(ISBLANK(E116)))</formula>
    </cfRule>
    <cfRule type="duplicateValues" dxfId="1673" priority="255"/>
    <cfRule type="expression" dxfId="1672" priority="8293" stopIfTrue="1">
      <formula>AND(COUNTIF($C$1:$C$441,E116)+COUNTIF($C$444:$C$65719,E116)&gt;1,NOT(ISBLANK(E116)))</formula>
    </cfRule>
    <cfRule type="duplicateValues" dxfId="1671" priority="272"/>
    <cfRule type="duplicateValues" dxfId="1670" priority="271"/>
    <cfRule type="duplicateValues" dxfId="1669" priority="270"/>
    <cfRule type="duplicateValues" dxfId="1668" priority="269"/>
    <cfRule type="duplicateValues" dxfId="1667" priority="267"/>
    <cfRule type="duplicateValues" dxfId="1666" priority="266"/>
    <cfRule type="duplicateValues" dxfId="1665" priority="265"/>
    <cfRule type="duplicateValues" dxfId="1664" priority="264"/>
    <cfRule type="duplicateValues" dxfId="1663" priority="263"/>
    <cfRule type="duplicateValues" dxfId="1662" priority="262"/>
    <cfRule type="duplicateValues" dxfId="1661" priority="261"/>
    <cfRule type="duplicateValues" dxfId="1660" priority="260"/>
    <cfRule type="duplicateValues" dxfId="1659" priority="259"/>
    <cfRule type="duplicateValues" dxfId="1658" priority="258"/>
    <cfRule type="duplicateValues" dxfId="1657" priority="257"/>
    <cfRule type="duplicateValues" dxfId="1656" priority="274"/>
    <cfRule type="duplicateValues" dxfId="1655" priority="273"/>
    <cfRule type="duplicateValues" dxfId="1654" priority="256"/>
    <cfRule type="duplicateValues" dxfId="1653" priority="268"/>
  </conditionalFormatting>
  <conditionalFormatting sqref="E117">
    <cfRule type="expression" dxfId="1652" priority="245" stopIfTrue="1">
      <formula>AND(COUNTIF($C$957:$C$958,E117)+COUNTIF($C$720:$C$893,E117)&gt;1,NOT(ISBLANK(E117)))</formula>
    </cfRule>
    <cfRule type="expression" dxfId="1651" priority="244" stopIfTrue="1">
      <formula>AND(COUNTIF($C$957:$C$958,E117)+COUNTIF($C$720:$C$892,E117)&gt;1,NOT(ISBLANK(E117)))</formula>
    </cfRule>
    <cfRule type="duplicateValues" dxfId="1650" priority="242" stopIfTrue="1"/>
    <cfRule type="duplicateValues" dxfId="1649" priority="241" stopIfTrue="1"/>
    <cfRule type="duplicateValues" dxfId="1648" priority="240"/>
    <cfRule type="duplicateValues" dxfId="1647" priority="239"/>
    <cfRule type="duplicateValues" dxfId="1646" priority="238"/>
    <cfRule type="duplicateValues" dxfId="1645" priority="237"/>
    <cfRule type="duplicateValues" dxfId="1644" priority="236"/>
    <cfRule type="duplicateValues" dxfId="1643" priority="235"/>
    <cfRule type="duplicateValues" dxfId="1642" priority="234"/>
    <cfRule type="duplicateValues" dxfId="1641" priority="233"/>
    <cfRule type="duplicateValues" dxfId="1640" priority="232"/>
    <cfRule type="duplicateValues" dxfId="1639" priority="231"/>
    <cfRule type="duplicateValues" dxfId="1638" priority="230"/>
    <cfRule type="duplicateValues" dxfId="1637" priority="229"/>
    <cfRule type="duplicateValues" dxfId="1636" priority="228"/>
    <cfRule type="duplicateValues" dxfId="1635" priority="227"/>
    <cfRule type="duplicateValues" dxfId="1634" priority="226"/>
    <cfRule type="expression" dxfId="1633" priority="8298" stopIfTrue="1">
      <formula>AND(COUNTIF($C$1:$C$441,E117)+COUNTIF($C$444:$C$65722,E117)&gt;1,NOT(ISBLANK(E117)))</formula>
    </cfRule>
    <cfRule type="duplicateValues" dxfId="1632" priority="223"/>
    <cfRule type="duplicateValues" dxfId="1631" priority="222"/>
    <cfRule type="duplicateValues" dxfId="1630" priority="221"/>
    <cfRule type="duplicateValues" dxfId="1629" priority="220"/>
    <cfRule type="duplicateValues" dxfId="1628" priority="219"/>
    <cfRule type="duplicateValues" dxfId="1627" priority="224"/>
    <cfRule type="duplicateValues" dxfId="1626" priority="225"/>
    <cfRule type="expression" dxfId="1625" priority="8294" stopIfTrue="1">
      <formula>AND(COUNTIF($C$981:$C$982,E117)+COUNTIF($C$1:$C$441,E117)+COUNTIF($C$719:$C$972,E117)+COUNTIF($C$984:$C$65722,E117)+COUNTIF($C$444:$C$444,E117)&gt;1,NOT(ISBLANK(E117)))</formula>
    </cfRule>
    <cfRule type="expression" dxfId="1624" priority="8295" stopIfTrue="1">
      <formula>AND(COUNTIF($C$719:$C$982,E117)+COUNTIF($C$1:$C$441,E117)+COUNTIF($C$984:$C$65722,E117)+COUNTIF($C$444:$C$444,E117)&gt;1,NOT(ISBLANK(E117)))</formula>
    </cfRule>
    <cfRule type="expression" dxfId="1623" priority="246" stopIfTrue="1">
      <formula>AND(COUNTIF($C$957:$C$958,E117)+COUNTIF($C$720:$C$905,E117)&gt;1,NOT(ISBLANK(E117)))</formula>
    </cfRule>
  </conditionalFormatting>
  <conditionalFormatting sqref="E118">
    <cfRule type="duplicateValues" dxfId="1622" priority="168"/>
    <cfRule type="duplicateValues" dxfId="1621" priority="167"/>
    <cfRule type="duplicateValues" dxfId="1620" priority="166"/>
    <cfRule type="duplicateValues" dxfId="1619" priority="165"/>
    <cfRule type="duplicateValues" dxfId="1618" priority="164"/>
    <cfRule type="duplicateValues" dxfId="1617" priority="163"/>
    <cfRule type="duplicateValues" dxfId="1616" priority="162"/>
    <cfRule type="duplicateValues" dxfId="1615" priority="161"/>
    <cfRule type="duplicateValues" dxfId="1614" priority="160"/>
    <cfRule type="duplicateValues" dxfId="1613" priority="159"/>
    <cfRule type="duplicateValues" dxfId="1612" priority="158"/>
    <cfRule type="duplicateValues" dxfId="1611" priority="157"/>
    <cfRule type="duplicateValues" dxfId="1610" priority="156"/>
    <cfRule type="duplicateValues" dxfId="1609" priority="155"/>
    <cfRule type="duplicateValues" dxfId="1608" priority="154"/>
    <cfRule type="duplicateValues" dxfId="1607" priority="153"/>
    <cfRule type="duplicateValues" dxfId="1606" priority="152"/>
    <cfRule type="duplicateValues" dxfId="1605" priority="151"/>
    <cfRule type="duplicateValues" dxfId="1604" priority="150"/>
    <cfRule type="duplicateValues" dxfId="1603" priority="149"/>
    <cfRule type="duplicateValues" dxfId="1602" priority="148"/>
    <cfRule type="duplicateValues" dxfId="1601" priority="147"/>
    <cfRule type="expression" dxfId="1600" priority="8299" stopIfTrue="1">
      <formula>AND(COUNTIF($C$987:$C$988,E118)+COUNTIF($C$1:$C$442,E118)+COUNTIF($C$726:$C$978,E118)+COUNTIF($C$990:$C$65728,E118)+COUNTIF($C$445:$C$445,E118)&gt;1,NOT(ISBLANK(E118)))</formula>
    </cfRule>
    <cfRule type="expression" dxfId="1599" priority="174" stopIfTrue="1">
      <formula>AND(COUNTIF($C$963:$C$964,E118)+COUNTIF($C$727:$C$911,E118)&gt;1,NOT(ISBLANK(E118)))</formula>
    </cfRule>
    <cfRule type="expression" dxfId="1598" priority="173" stopIfTrue="1">
      <formula>AND(COUNTIF($C$963:$C$964,E118)+COUNTIF($C$727:$C$899,E118)&gt;1,NOT(ISBLANK(E118)))</formula>
    </cfRule>
    <cfRule type="expression" dxfId="1597" priority="172" stopIfTrue="1">
      <formula>AND(COUNTIF($C$963:$C$964,E118)+COUNTIF($C$727:$C$898,E118)&gt;1,NOT(ISBLANK(E118)))</formula>
    </cfRule>
    <cfRule type="duplicateValues" dxfId="1596" priority="170" stopIfTrue="1"/>
    <cfRule type="duplicateValues" dxfId="1595" priority="169" stopIfTrue="1"/>
    <cfRule type="expression" dxfId="1594" priority="8300" stopIfTrue="1">
      <formula>AND(COUNTIF($C$726:$C$988,E118)+COUNTIF($C$1:$C$442,E118)+COUNTIF($C$990:$C$65728,E118)+COUNTIF($C$445:$C$445,E118)&gt;1,NOT(ISBLANK(E118)))</formula>
    </cfRule>
    <cfRule type="expression" dxfId="1593" priority="8303" stopIfTrue="1">
      <formula>AND(COUNTIF($C$1:$C$442,E118)+COUNTIF($C$445:$C$65728,E118)&gt;1,NOT(ISBLANK(E118)))</formula>
    </cfRule>
  </conditionalFormatting>
  <conditionalFormatting sqref="E119">
    <cfRule type="duplicateValues" dxfId="1592" priority="138"/>
    <cfRule type="duplicateValues" dxfId="1591" priority="137"/>
    <cfRule type="duplicateValues" dxfId="1590" priority="136"/>
    <cfRule type="duplicateValues" dxfId="1589" priority="135"/>
    <cfRule type="duplicateValues" dxfId="1588" priority="134"/>
    <cfRule type="duplicateValues" dxfId="1587" priority="125"/>
    <cfRule type="duplicateValues" dxfId="1586" priority="124"/>
    <cfRule type="duplicateValues" dxfId="1585" priority="123"/>
    <cfRule type="duplicateValues" dxfId="1584" priority="122"/>
    <cfRule type="duplicateValues" dxfId="1583" priority="121"/>
    <cfRule type="duplicateValues" dxfId="1582" priority="120"/>
    <cfRule type="duplicateValues" dxfId="1581" priority="119"/>
    <cfRule type="duplicateValues" dxfId="1580" priority="132"/>
    <cfRule type="duplicateValues" dxfId="1579" priority="117"/>
    <cfRule type="expression" dxfId="1578" priority="8311" stopIfTrue="1">
      <formula>AND(COUNTIF($C$1:$C$442,E119)+COUNTIF($C$445:$C$65733,E119)&gt;1,NOT(ISBLANK(E119)))</formula>
    </cfRule>
    <cfRule type="expression" dxfId="1577" priority="8308" stopIfTrue="1">
      <formula>AND(COUNTIF($C$732:$C$994,E119)+COUNTIF($C$1:$C$442,E119)+COUNTIF($C$996:$C$65733,E119)+COUNTIF($C$445:$C$445,E119)&gt;1,NOT(ISBLANK(E119)))</formula>
    </cfRule>
    <cfRule type="expression" dxfId="1576" priority="8307" stopIfTrue="1">
      <formula>AND(COUNTIF($C$993:$C$994,E119)+COUNTIF($C$1:$C$442,E119)+COUNTIF($C$732:$C$984,E119)+COUNTIF($C$996:$C$65733,E119)+COUNTIF($C$445:$C$445,E119)&gt;1,NOT(ISBLANK(E119)))</formula>
    </cfRule>
    <cfRule type="duplicateValues" dxfId="1575" priority="131"/>
    <cfRule type="duplicateValues" dxfId="1574" priority="133"/>
    <cfRule type="duplicateValues" dxfId="1573" priority="130"/>
    <cfRule type="duplicateValues" dxfId="1572" priority="129"/>
    <cfRule type="duplicateValues" dxfId="1571" priority="128"/>
    <cfRule type="duplicateValues" dxfId="1570" priority="127"/>
    <cfRule type="duplicateValues" dxfId="1569" priority="126"/>
    <cfRule type="duplicateValues" dxfId="1568" priority="118"/>
  </conditionalFormatting>
  <conditionalFormatting sqref="E120">
    <cfRule type="duplicateValues" dxfId="1567" priority="97"/>
    <cfRule type="duplicateValues" dxfId="1566" priority="96"/>
    <cfRule type="duplicateValues" dxfId="1565" priority="95"/>
    <cfRule type="duplicateValues" dxfId="1564" priority="94"/>
    <cfRule type="duplicateValues" dxfId="1563" priority="93"/>
    <cfRule type="duplicateValues" dxfId="1562" priority="92"/>
    <cfRule type="expression" dxfId="1561" priority="8591" stopIfTrue="1">
      <formula>AND(COUNTIF($C$1:$C$443,E120)+COUNTIF($C$446:$C$65737,E120)&gt;1,NOT(ISBLANK(E120)))</formula>
    </cfRule>
    <cfRule type="expression" dxfId="1560" priority="8588" stopIfTrue="1">
      <formula>AND(COUNTIF($C$737:$C$999,E120)+COUNTIF($C$1:$C$443,E120)+COUNTIF($C$1001:$C$65737,E120)+COUNTIF($C$446:$C$446,E120)&gt;1,NOT(ISBLANK(E120)))</formula>
    </cfRule>
    <cfRule type="expression" dxfId="1559" priority="8587" stopIfTrue="1">
      <formula>AND(COUNTIF($C$998:$C$999,E120)+COUNTIF($C$1:$C$443,E120)+COUNTIF($C$737:$C$989,E120)+COUNTIF($C$1001:$C$65737,E120)+COUNTIF($C$446:$C$446,E120)&gt;1,NOT(ISBLANK(E120)))</formula>
    </cfRule>
    <cfRule type="duplicateValues" dxfId="1558" priority="104"/>
    <cfRule type="duplicateValues" dxfId="1557" priority="103"/>
    <cfRule type="duplicateValues" dxfId="1556" priority="108"/>
    <cfRule type="duplicateValues" dxfId="1555" priority="107"/>
    <cfRule type="duplicateValues" dxfId="1554" priority="106"/>
    <cfRule type="duplicateValues" dxfId="1553" priority="105"/>
    <cfRule type="duplicateValues" dxfId="1552" priority="90"/>
    <cfRule type="duplicateValues" dxfId="1551" priority="89"/>
    <cfRule type="duplicateValues" dxfId="1550" priority="88"/>
    <cfRule type="duplicateValues" dxfId="1549" priority="87"/>
    <cfRule type="duplicateValues" dxfId="1548" priority="102"/>
    <cfRule type="duplicateValues" dxfId="1547" priority="91"/>
    <cfRule type="duplicateValues" dxfId="1546" priority="101"/>
    <cfRule type="duplicateValues" dxfId="1545" priority="100"/>
    <cfRule type="duplicateValues" dxfId="1544" priority="99"/>
    <cfRule type="duplicateValues" dxfId="1543" priority="98"/>
  </conditionalFormatting>
  <conditionalFormatting sqref="E121">
    <cfRule type="expression" dxfId="1542" priority="53" stopIfTrue="1">
      <formula>AND(COUNTIF($C$742:$C$1004,E121)+COUNTIF($C$1:$C$442,E121)+COUNTIF($C$1006:$C$65740,E121)+COUNTIF($C$445:$C$445,E121)&gt;1,NOT(ISBLANK(E121)))</formula>
    </cfRule>
    <cfRule type="expression" dxfId="1541" priority="52" stopIfTrue="1">
      <formula>AND(COUNTIF($C$1003:$C$1004,E121)+COUNTIF($C$1:$C$442,E121)+COUNTIF($C$742:$C$994,E121)+COUNTIF($C$1006:$C$65740,E121)+COUNTIF($C$445:$C$445,E121)&gt;1,NOT(ISBLANK(E121)))</formula>
    </cfRule>
    <cfRule type="duplicateValues" dxfId="1540" priority="48"/>
    <cfRule type="duplicateValues" dxfId="1539" priority="47"/>
    <cfRule type="duplicateValues" dxfId="1538" priority="46"/>
    <cfRule type="duplicateValues" dxfId="1537" priority="45"/>
    <cfRule type="duplicateValues" dxfId="1536" priority="44"/>
    <cfRule type="duplicateValues" dxfId="1535" priority="43"/>
    <cfRule type="duplicateValues" dxfId="1534" priority="42"/>
    <cfRule type="duplicateValues" dxfId="1533" priority="41"/>
    <cfRule type="duplicateValues" dxfId="1532" priority="39"/>
    <cfRule type="duplicateValues" dxfId="1531" priority="38"/>
    <cfRule type="duplicateValues" dxfId="1530" priority="37"/>
    <cfRule type="duplicateValues" dxfId="1529" priority="36"/>
    <cfRule type="duplicateValues" dxfId="1528" priority="34"/>
    <cfRule type="duplicateValues" dxfId="1527" priority="35"/>
    <cfRule type="duplicateValues" dxfId="1526" priority="27"/>
    <cfRule type="duplicateValues" dxfId="1525" priority="33"/>
    <cfRule type="duplicateValues" dxfId="1524" priority="32"/>
    <cfRule type="duplicateValues" dxfId="1523" priority="31"/>
    <cfRule type="duplicateValues" dxfId="1522" priority="30"/>
    <cfRule type="duplicateValues" dxfId="1521" priority="29"/>
    <cfRule type="duplicateValues" dxfId="1520" priority="28"/>
    <cfRule type="duplicateValues" dxfId="1519" priority="40"/>
    <cfRule type="expression" dxfId="1518" priority="56" stopIfTrue="1">
      <formula>AND(COUNTIF($C$1:$C$442,E121)+COUNTIF($C$445:$C$65740,E121)&gt;1,NOT(ISBLANK(E121)))</formula>
    </cfRule>
  </conditionalFormatting>
  <conditionalFormatting sqref="E122">
    <cfRule type="expression" dxfId="1517" priority="20" stopIfTrue="1">
      <formula>AND(COUNTIF($C$739:$C$1001,E122)+COUNTIF($C$1:$C$436,E122)+COUNTIF($C$1003:$C$65736,E122)+COUNTIF($C$439:$C$439,E122)&gt;1,NOT(ISBLANK(E122)))</formula>
    </cfRule>
    <cfRule type="expression" dxfId="1516" priority="19" stopIfTrue="1">
      <formula>AND(COUNTIF($C$1:$C$436,E122)+COUNTIF($C$439:$C$65736,E122)&gt;1,NOT(ISBLANK(E122)))</formula>
    </cfRule>
    <cfRule type="duplicateValues" dxfId="1515" priority="18"/>
    <cfRule type="duplicateValues" dxfId="1514" priority="17"/>
    <cfRule type="duplicateValues" dxfId="1513" priority="16"/>
    <cfRule type="duplicateValues" dxfId="1512" priority="15"/>
    <cfRule type="duplicateValues" dxfId="1511" priority="14"/>
    <cfRule type="duplicateValues" dxfId="1510" priority="12"/>
    <cfRule type="duplicateValues" dxfId="1509" priority="11"/>
    <cfRule type="duplicateValues" dxfId="1508" priority="10"/>
    <cfRule type="duplicateValues" dxfId="1507" priority="9"/>
    <cfRule type="duplicateValues" dxfId="1506" priority="8"/>
    <cfRule type="duplicateValues" dxfId="1505" priority="7"/>
    <cfRule type="duplicateValues" dxfId="1504" priority="6"/>
    <cfRule type="duplicateValues" dxfId="1503" priority="5"/>
    <cfRule type="duplicateValues" dxfId="1502" priority="4"/>
    <cfRule type="duplicateValues" dxfId="1501" priority="3"/>
    <cfRule type="duplicateValues" dxfId="1500" priority="2"/>
    <cfRule type="duplicateValues" dxfId="1499" priority="1"/>
    <cfRule type="expression" dxfId="1498" priority="23" stopIfTrue="1">
      <formula>AND(COUNTIF($C$1000:$C$1001,E122)+COUNTIF($C$1:$C$436,E122)+COUNTIF($C$739:$C$991,E122)+COUNTIF($C$1003:$C$65736,E122)+COUNTIF($C$439:$C$439,E122)&gt;1,NOT(ISBLANK(E122)))</formula>
    </cfRule>
    <cfRule type="duplicateValues" dxfId="1497" priority="13"/>
  </conditionalFormatting>
  <conditionalFormatting sqref="F92">
    <cfRule type="duplicateValues" dxfId="1496" priority="765" stopIfTrue="1"/>
    <cfRule type="duplicateValues" dxfId="1495" priority="764" stopIfTrue="1"/>
    <cfRule type="duplicateValues" dxfId="1494" priority="766" stopIfTrue="1"/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352425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419100</xdr:colOff>
                <xdr:row>3</xdr:row>
                <xdr:rowOff>38100</xdr:rowOff>
              </from>
              <to>
                <xdr:col>2</xdr:col>
                <xdr:colOff>1123950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80" r:id="rId7">
          <objectPr defaultSize="0" autoPict="0" altText="" r:id="rId8">
            <anchor moveWithCells="1">
              <from>
                <xdr:col>2</xdr:col>
                <xdr:colOff>419100</xdr:colOff>
                <xdr:row>4</xdr:row>
                <xdr:rowOff>90488</xdr:rowOff>
              </from>
              <to>
                <xdr:col>2</xdr:col>
                <xdr:colOff>1123950</xdr:colOff>
                <xdr:row>4</xdr:row>
                <xdr:rowOff>785813</xdr:rowOff>
              </to>
            </anchor>
          </objectPr>
        </oleObject>
      </mc:Choice>
      <mc:Fallback>
        <oleObject progId=" " shapeId="3080" r:id="rId7"/>
      </mc:Fallback>
    </mc:AlternateContent>
    <mc:AlternateContent xmlns:mc="http://schemas.openxmlformats.org/markup-compatibility/2006">
      <mc:Choice Requires="x14">
        <oleObject progId=" " shapeId="3082" r:id="rId9">
          <objectPr defaultSize="0" autoPict="0" altText="" r:id="rId10">
            <anchor moveWithCells="1">
              <from>
                <xdr:col>2</xdr:col>
                <xdr:colOff>404813</xdr:colOff>
                <xdr:row>5</xdr:row>
                <xdr:rowOff>71438</xdr:rowOff>
              </from>
              <to>
                <xdr:col>2</xdr:col>
                <xdr:colOff>1071563</xdr:colOff>
                <xdr:row>5</xdr:row>
                <xdr:rowOff>776288</xdr:rowOff>
              </to>
            </anchor>
          </objectPr>
        </oleObject>
      </mc:Choice>
      <mc:Fallback>
        <oleObject progId=" " shapeId="3082" r:id="rId9"/>
      </mc:Fallback>
    </mc:AlternateContent>
    <mc:AlternateContent xmlns:mc="http://schemas.openxmlformats.org/markup-compatibility/2006">
      <mc:Choice Requires="x14">
        <oleObject progId=" " shapeId="3084" r:id="rId11">
          <objectPr defaultSize="0" autoPict="0" altText="" r:id="rId12">
            <anchor moveWithCells="1">
              <from>
                <xdr:col>2</xdr:col>
                <xdr:colOff>433388</xdr:colOff>
                <xdr:row>6</xdr:row>
                <xdr:rowOff>66675</xdr:rowOff>
              </from>
              <to>
                <xdr:col>2</xdr:col>
                <xdr:colOff>1233488</xdr:colOff>
                <xdr:row>6</xdr:row>
                <xdr:rowOff>704850</xdr:rowOff>
              </to>
            </anchor>
          </objectPr>
        </oleObject>
      </mc:Choice>
      <mc:Fallback>
        <oleObject progId=" " shapeId="3084" r:id="rId11"/>
      </mc:Fallback>
    </mc:AlternateContent>
    <mc:AlternateContent xmlns:mc="http://schemas.openxmlformats.org/markup-compatibility/2006">
      <mc:Choice Requires="x14">
        <oleObject progId=" " shapeId="3088" r:id="rId13">
          <objectPr defaultSize="0" autoPict="0" altText="" r:id="rId14">
            <anchor moveWithCells="1">
              <from>
                <xdr:col>2</xdr:col>
                <xdr:colOff>347663</xdr:colOff>
                <xdr:row>7</xdr:row>
                <xdr:rowOff>80963</xdr:rowOff>
              </from>
              <to>
                <xdr:col>2</xdr:col>
                <xdr:colOff>1281113</xdr:colOff>
                <xdr:row>7</xdr:row>
                <xdr:rowOff>614363</xdr:rowOff>
              </to>
            </anchor>
          </objectPr>
        </oleObject>
      </mc:Choice>
      <mc:Fallback>
        <oleObject progId=" " shapeId="3088" r:id="rId13"/>
      </mc:Fallback>
    </mc:AlternateContent>
    <mc:AlternateContent xmlns:mc="http://schemas.openxmlformats.org/markup-compatibility/2006">
      <mc:Choice Requires="x14">
        <oleObject progId=" " shapeId="3092" r:id="rId15">
          <objectPr defaultSize="0" autoPict="0" altText="" r:id="rId16">
            <anchor moveWithCells="1">
              <from>
                <xdr:col>2</xdr:col>
                <xdr:colOff>438150</xdr:colOff>
                <xdr:row>8</xdr:row>
                <xdr:rowOff>28575</xdr:rowOff>
              </from>
              <to>
                <xdr:col>2</xdr:col>
                <xdr:colOff>1219200</xdr:colOff>
                <xdr:row>8</xdr:row>
                <xdr:rowOff>561975</xdr:rowOff>
              </to>
            </anchor>
          </objectPr>
        </oleObject>
      </mc:Choice>
      <mc:Fallback>
        <oleObject progId=" " shapeId="3092" r:id="rId15"/>
      </mc:Fallback>
    </mc:AlternateContent>
    <mc:AlternateContent xmlns:mc="http://schemas.openxmlformats.org/markup-compatibility/2006">
      <mc:Choice Requires="x14">
        <oleObject progId=" " shapeId="3096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1114425</xdr:colOff>
                <xdr:row>9</xdr:row>
                <xdr:rowOff>638175</xdr:rowOff>
              </to>
            </anchor>
          </objectPr>
        </oleObject>
      </mc:Choice>
      <mc:Fallback>
        <oleObject progId=" " shapeId="3096" r:id="rId17"/>
      </mc:Fallback>
    </mc:AlternateContent>
    <mc:AlternateContent xmlns:mc="http://schemas.openxmlformats.org/markup-compatibility/2006">
      <mc:Choice Requires="x14">
        <oleObject progId=" " shapeId="3098" r:id="rId19">
          <objectPr defaultSize="0" autoPict="0" altText="" r:id="rId20">
            <anchor moveWithCells="1">
              <from>
                <xdr:col>2</xdr:col>
                <xdr:colOff>523875</xdr:colOff>
                <xdr:row>10</xdr:row>
                <xdr:rowOff>114300</xdr:rowOff>
              </from>
              <to>
                <xdr:col>2</xdr:col>
                <xdr:colOff>1019175</xdr:colOff>
                <xdr:row>10</xdr:row>
                <xdr:rowOff>733425</xdr:rowOff>
              </to>
            </anchor>
          </objectPr>
        </oleObject>
      </mc:Choice>
      <mc:Fallback>
        <oleObject progId=" " shapeId="3098" r:id="rId19"/>
      </mc:Fallback>
    </mc:AlternateContent>
    <mc:AlternateContent xmlns:mc="http://schemas.openxmlformats.org/markup-compatibility/2006">
      <mc:Choice Requires="x14">
        <oleObject progId=" " shapeId="3100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47625</xdr:rowOff>
              </from>
              <to>
                <xdr:col>2</xdr:col>
                <xdr:colOff>1095375</xdr:colOff>
                <xdr:row>11</xdr:row>
                <xdr:rowOff>600075</xdr:rowOff>
              </to>
            </anchor>
          </objectPr>
        </oleObject>
      </mc:Choice>
      <mc:Fallback>
        <oleObject progId=" " shapeId="3100" r:id="rId21"/>
      </mc:Fallback>
    </mc:AlternateContent>
    <mc:AlternateContent xmlns:mc="http://schemas.openxmlformats.org/markup-compatibility/2006">
      <mc:Choice Requires="x14">
        <oleObject progId=" " shapeId="3102" r:id="rId23">
          <objectPr defaultSize="0" autoPict="0" altText="" r:id="rId24">
            <anchor moveWithCells="1">
              <from>
                <xdr:col>2</xdr:col>
                <xdr:colOff>490538</xdr:colOff>
                <xdr:row>12</xdr:row>
                <xdr:rowOff>66675</xdr:rowOff>
              </from>
              <to>
                <xdr:col>2</xdr:col>
                <xdr:colOff>1100138</xdr:colOff>
                <xdr:row>12</xdr:row>
                <xdr:rowOff>809625</xdr:rowOff>
              </to>
            </anchor>
          </objectPr>
        </oleObject>
      </mc:Choice>
      <mc:Fallback>
        <oleObject progId=" " shapeId="3102" r:id="rId23"/>
      </mc:Fallback>
    </mc:AlternateContent>
    <mc:AlternateContent xmlns:mc="http://schemas.openxmlformats.org/markup-compatibility/2006">
      <mc:Choice Requires="x14">
        <oleObject progId=" " shapeId="3104" r:id="rId25">
          <objectPr defaultSize="0" autoPict="0" altText="" r:id="rId26">
            <anchor moveWithCells="1">
              <from>
                <xdr:col>2</xdr:col>
                <xdr:colOff>352425</xdr:colOff>
                <xdr:row>13</xdr:row>
                <xdr:rowOff>95250</xdr:rowOff>
              </from>
              <to>
                <xdr:col>2</xdr:col>
                <xdr:colOff>1323975</xdr:colOff>
                <xdr:row>13</xdr:row>
                <xdr:rowOff>590550</xdr:rowOff>
              </to>
            </anchor>
          </objectPr>
        </oleObject>
      </mc:Choice>
      <mc:Fallback>
        <oleObject progId=" " shapeId="3104" r:id="rId25"/>
      </mc:Fallback>
    </mc:AlternateContent>
    <mc:AlternateContent xmlns:mc="http://schemas.openxmlformats.org/markup-compatibility/2006">
      <mc:Choice Requires="x14">
        <oleObject progId=" " shapeId="3106" r:id="rId27">
          <objectPr defaultSize="0" autoPict="0" altText="" r:id="rId28">
            <anchor moveWithCells="1">
              <from>
                <xdr:col>2</xdr:col>
                <xdr:colOff>338138</xdr:colOff>
                <xdr:row>14</xdr:row>
                <xdr:rowOff>42863</xdr:rowOff>
              </from>
              <to>
                <xdr:col>2</xdr:col>
                <xdr:colOff>1309688</xdr:colOff>
                <xdr:row>14</xdr:row>
                <xdr:rowOff>528638</xdr:rowOff>
              </to>
            </anchor>
          </objectPr>
        </oleObject>
      </mc:Choice>
      <mc:Fallback>
        <oleObject progId=" " shapeId="3106" r:id="rId27"/>
      </mc:Fallback>
    </mc:AlternateContent>
    <mc:AlternateContent xmlns:mc="http://schemas.openxmlformats.org/markup-compatibility/2006">
      <mc:Choice Requires="x14">
        <oleObject progId=" " shapeId="3110" r:id="rId29">
          <objectPr defaultSize="0" autoPict="0" altText="" r:id="rId30">
            <anchor moveWithCells="1">
              <from>
                <xdr:col>2</xdr:col>
                <xdr:colOff>314325</xdr:colOff>
                <xdr:row>15</xdr:row>
                <xdr:rowOff>76200</xdr:rowOff>
              </from>
              <to>
                <xdr:col>2</xdr:col>
                <xdr:colOff>1266825</xdr:colOff>
                <xdr:row>15</xdr:row>
                <xdr:rowOff>695325</xdr:rowOff>
              </to>
            </anchor>
          </objectPr>
        </oleObject>
      </mc:Choice>
      <mc:Fallback>
        <oleObject progId=" " shapeId="3110" r:id="rId29"/>
      </mc:Fallback>
    </mc:AlternateContent>
    <mc:AlternateContent xmlns:mc="http://schemas.openxmlformats.org/markup-compatibility/2006">
      <mc:Choice Requires="x14">
        <oleObject progId=" " shapeId="3112" r:id="rId31">
          <objectPr defaultSize="0" autoPict="0" altText="" r:id="rId32">
            <anchor moveWithCells="1">
              <from>
                <xdr:col>2</xdr:col>
                <xdr:colOff>238125</xdr:colOff>
                <xdr:row>16</xdr:row>
                <xdr:rowOff>128588</xdr:rowOff>
              </from>
              <to>
                <xdr:col>2</xdr:col>
                <xdr:colOff>1209675</xdr:colOff>
                <xdr:row>16</xdr:row>
                <xdr:rowOff>690563</xdr:rowOff>
              </to>
            </anchor>
          </objectPr>
        </oleObject>
      </mc:Choice>
      <mc:Fallback>
        <oleObject progId=" " shapeId="3112" r:id="rId31"/>
      </mc:Fallback>
    </mc:AlternateContent>
    <mc:AlternateContent xmlns:mc="http://schemas.openxmlformats.org/markup-compatibility/2006">
      <mc:Choice Requires="x14">
        <oleObject progId=" " shapeId="3114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90488</xdr:rowOff>
              </from>
              <to>
                <xdr:col>2</xdr:col>
                <xdr:colOff>1333500</xdr:colOff>
                <xdr:row>17</xdr:row>
                <xdr:rowOff>566738</xdr:rowOff>
              </to>
            </anchor>
          </objectPr>
        </oleObject>
      </mc:Choice>
      <mc:Fallback>
        <oleObject progId=" " shapeId="3114" r:id="rId33"/>
      </mc:Fallback>
    </mc:AlternateContent>
    <mc:AlternateContent xmlns:mc="http://schemas.openxmlformats.org/markup-compatibility/2006">
      <mc:Choice Requires="x14">
        <oleObject progId=" " shapeId="3118" r:id="rId35">
          <objectPr defaultSize="0" autoPict="0" altText="" r:id="rId36">
            <anchor moveWithCells="1">
              <from>
                <xdr:col>2</xdr:col>
                <xdr:colOff>333375</xdr:colOff>
                <xdr:row>18</xdr:row>
                <xdr:rowOff>90488</xdr:rowOff>
              </from>
              <to>
                <xdr:col>2</xdr:col>
                <xdr:colOff>1076325</xdr:colOff>
                <xdr:row>18</xdr:row>
                <xdr:rowOff>661988</xdr:rowOff>
              </to>
            </anchor>
          </objectPr>
        </oleObject>
      </mc:Choice>
      <mc:Fallback>
        <oleObject progId=" " shapeId="3118" r:id="rId35"/>
      </mc:Fallback>
    </mc:AlternateContent>
    <mc:AlternateContent xmlns:mc="http://schemas.openxmlformats.org/markup-compatibility/2006">
      <mc:Choice Requires="x14">
        <oleObject progId=" " shapeId="3122" r:id="rId37">
          <objectPr defaultSize="0" autoPict="0" altText="" r:id="rId38">
            <anchor moveWithCells="1">
              <from>
                <xdr:col>2</xdr:col>
                <xdr:colOff>290513</xdr:colOff>
                <xdr:row>19</xdr:row>
                <xdr:rowOff>104775</xdr:rowOff>
              </from>
              <to>
                <xdr:col>2</xdr:col>
                <xdr:colOff>1147763</xdr:colOff>
                <xdr:row>19</xdr:row>
                <xdr:rowOff>638175</xdr:rowOff>
              </to>
            </anchor>
          </objectPr>
        </oleObject>
      </mc:Choice>
      <mc:Fallback>
        <oleObject progId=" " shapeId="3122" r:id="rId37"/>
      </mc:Fallback>
    </mc:AlternateContent>
    <mc:AlternateContent xmlns:mc="http://schemas.openxmlformats.org/markup-compatibility/2006">
      <mc:Choice Requires="x14">
        <oleObject progId=" " shapeId="3124" r:id="rId39">
          <objectPr defaultSize="0" autoPict="0" altText="" r:id="rId40">
            <anchor moveWithCells="1">
              <from>
                <xdr:col>2</xdr:col>
                <xdr:colOff>233363</xdr:colOff>
                <xdr:row>20</xdr:row>
                <xdr:rowOff>47625</xdr:rowOff>
              </from>
              <to>
                <xdr:col>2</xdr:col>
                <xdr:colOff>1281113</xdr:colOff>
                <xdr:row>20</xdr:row>
                <xdr:rowOff>514350</xdr:rowOff>
              </to>
            </anchor>
          </objectPr>
        </oleObject>
      </mc:Choice>
      <mc:Fallback>
        <oleObject progId=" " shapeId="3124" r:id="rId39"/>
      </mc:Fallback>
    </mc:AlternateContent>
    <mc:AlternateContent xmlns:mc="http://schemas.openxmlformats.org/markup-compatibility/2006">
      <mc:Choice Requires="x14">
        <oleObject progId=" " shapeId="3126" r:id="rId41">
          <objectPr defaultSize="0" autoPict="0" altText="" r:id="rId42">
            <anchor moveWithCells="1">
              <from>
                <xdr:col>2</xdr:col>
                <xdr:colOff>376238</xdr:colOff>
                <xdr:row>21</xdr:row>
                <xdr:rowOff>90488</xdr:rowOff>
              </from>
              <to>
                <xdr:col>2</xdr:col>
                <xdr:colOff>1176338</xdr:colOff>
                <xdr:row>21</xdr:row>
                <xdr:rowOff>766763</xdr:rowOff>
              </to>
            </anchor>
          </objectPr>
        </oleObject>
      </mc:Choice>
      <mc:Fallback>
        <oleObject progId=" " shapeId="3126" r:id="rId41"/>
      </mc:Fallback>
    </mc:AlternateContent>
    <mc:AlternateContent xmlns:mc="http://schemas.openxmlformats.org/markup-compatibility/2006">
      <mc:Choice Requires="x14">
        <oleObject progId=" " shapeId="3128" r:id="rId43">
          <objectPr defaultSize="0" autoPict="0" altText="" r:id="rId44">
            <anchor moveWithCells="1">
              <from>
                <xdr:col>2</xdr:col>
                <xdr:colOff>276225</xdr:colOff>
                <xdr:row>22</xdr:row>
                <xdr:rowOff>71438</xdr:rowOff>
              </from>
              <to>
                <xdr:col>2</xdr:col>
                <xdr:colOff>1095375</xdr:colOff>
                <xdr:row>22</xdr:row>
                <xdr:rowOff>661988</xdr:rowOff>
              </to>
            </anchor>
          </objectPr>
        </oleObject>
      </mc:Choice>
      <mc:Fallback>
        <oleObject progId=" " shapeId="3128" r:id="rId43"/>
      </mc:Fallback>
    </mc:AlternateContent>
    <mc:AlternateContent xmlns:mc="http://schemas.openxmlformats.org/markup-compatibility/2006">
      <mc:Choice Requires="x14">
        <oleObject progId=" " shapeId="3130" r:id="rId45">
          <objectPr defaultSize="0" autoPict="0" altText="" r:id="rId46">
            <anchor moveWithCells="1">
              <from>
                <xdr:col>2</xdr:col>
                <xdr:colOff>209550</xdr:colOff>
                <xdr:row>23</xdr:row>
                <xdr:rowOff>52388</xdr:rowOff>
              </from>
              <to>
                <xdr:col>2</xdr:col>
                <xdr:colOff>1371600</xdr:colOff>
                <xdr:row>23</xdr:row>
                <xdr:rowOff>576263</xdr:rowOff>
              </to>
            </anchor>
          </objectPr>
        </oleObject>
      </mc:Choice>
      <mc:Fallback>
        <oleObject progId=" " shapeId="3130" r:id="rId45"/>
      </mc:Fallback>
    </mc:AlternateContent>
    <mc:AlternateContent xmlns:mc="http://schemas.openxmlformats.org/markup-compatibility/2006">
      <mc:Choice Requires="x14">
        <oleObject progId=" " shapeId="3134" r:id="rId47">
          <objectPr defaultSize="0" autoPict="0" altText="" r:id="rId48">
            <anchor moveWithCells="1">
              <from>
                <xdr:col>2</xdr:col>
                <xdr:colOff>261938</xdr:colOff>
                <xdr:row>24</xdr:row>
                <xdr:rowOff>57150</xdr:rowOff>
              </from>
              <to>
                <xdr:col>2</xdr:col>
                <xdr:colOff>1233488</xdr:colOff>
                <xdr:row>24</xdr:row>
                <xdr:rowOff>666750</xdr:rowOff>
              </to>
            </anchor>
          </objectPr>
        </oleObject>
      </mc:Choice>
      <mc:Fallback>
        <oleObject progId=" " shapeId="3134" r:id="rId47"/>
      </mc:Fallback>
    </mc:AlternateContent>
    <mc:AlternateContent xmlns:mc="http://schemas.openxmlformats.org/markup-compatibility/2006">
      <mc:Choice Requires="x14">
        <oleObject progId=" " shapeId="3138" r:id="rId49">
          <objectPr defaultSize="0" autoPict="0" altText="" r:id="rId50">
            <anchor moveWithCells="1">
              <from>
                <xdr:col>2</xdr:col>
                <xdr:colOff>314325</xdr:colOff>
                <xdr:row>25</xdr:row>
                <xdr:rowOff>28575</xdr:rowOff>
              </from>
              <to>
                <xdr:col>2</xdr:col>
                <xdr:colOff>1133475</xdr:colOff>
                <xdr:row>25</xdr:row>
                <xdr:rowOff>942975</xdr:rowOff>
              </to>
            </anchor>
          </objectPr>
        </oleObject>
      </mc:Choice>
      <mc:Fallback>
        <oleObject progId=" " shapeId="3138" r:id="rId49"/>
      </mc:Fallback>
    </mc:AlternateContent>
    <mc:AlternateContent xmlns:mc="http://schemas.openxmlformats.org/markup-compatibility/2006">
      <mc:Choice Requires="x14">
        <oleObject progId=" " shapeId="3140" r:id="rId51">
          <objectPr defaultSize="0" autoPict="0" altText="" r:id="rId52">
            <anchor moveWithCells="1">
              <from>
                <xdr:col>2</xdr:col>
                <xdr:colOff>319088</xdr:colOff>
                <xdr:row>26</xdr:row>
                <xdr:rowOff>142875</xdr:rowOff>
              </from>
              <to>
                <xdr:col>2</xdr:col>
                <xdr:colOff>1252538</xdr:colOff>
                <xdr:row>26</xdr:row>
                <xdr:rowOff>571500</xdr:rowOff>
              </to>
            </anchor>
          </objectPr>
        </oleObject>
      </mc:Choice>
      <mc:Fallback>
        <oleObject progId=" " shapeId="3140" r:id="rId51"/>
      </mc:Fallback>
    </mc:AlternateContent>
    <mc:AlternateContent xmlns:mc="http://schemas.openxmlformats.org/markup-compatibility/2006">
      <mc:Choice Requires="x14">
        <oleObject progId=" " shapeId="3142" r:id="rId53">
          <objectPr defaultSize="0" autoPict="0" altText="" r:id="rId54">
            <anchor moveWithCells="1">
              <from>
                <xdr:col>2</xdr:col>
                <xdr:colOff>290513</xdr:colOff>
                <xdr:row>27</xdr:row>
                <xdr:rowOff>142875</xdr:rowOff>
              </from>
              <to>
                <xdr:col>2</xdr:col>
                <xdr:colOff>1223963</xdr:colOff>
                <xdr:row>27</xdr:row>
                <xdr:rowOff>685800</xdr:rowOff>
              </to>
            </anchor>
          </objectPr>
        </oleObject>
      </mc:Choice>
      <mc:Fallback>
        <oleObject progId=" " shapeId="3142" r:id="rId53"/>
      </mc:Fallback>
    </mc:AlternateContent>
    <mc:AlternateContent xmlns:mc="http://schemas.openxmlformats.org/markup-compatibility/2006">
      <mc:Choice Requires="x14">
        <oleObject progId=" " shapeId="3146" r:id="rId55">
          <objectPr defaultSize="0" autoPict="0" altText="" r:id="rId56">
            <anchor moveWithCells="1">
              <from>
                <xdr:col>2</xdr:col>
                <xdr:colOff>319088</xdr:colOff>
                <xdr:row>28</xdr:row>
                <xdr:rowOff>100013</xdr:rowOff>
              </from>
              <to>
                <xdr:col>2</xdr:col>
                <xdr:colOff>1252538</xdr:colOff>
                <xdr:row>28</xdr:row>
                <xdr:rowOff>547688</xdr:rowOff>
              </to>
            </anchor>
          </objectPr>
        </oleObject>
      </mc:Choice>
      <mc:Fallback>
        <oleObject progId=" " shapeId="3146" r:id="rId55"/>
      </mc:Fallback>
    </mc:AlternateContent>
    <mc:AlternateContent xmlns:mc="http://schemas.openxmlformats.org/markup-compatibility/2006">
      <mc:Choice Requires="x14">
        <oleObject progId=" " shapeId="3148" r:id="rId57">
          <objectPr defaultSize="0" autoPict="0" altText="" r:id="rId58">
            <anchor moveWithCells="1">
              <from>
                <xdr:col>2</xdr:col>
                <xdr:colOff>314325</xdr:colOff>
                <xdr:row>29</xdr:row>
                <xdr:rowOff>138113</xdr:rowOff>
              </from>
              <to>
                <xdr:col>2</xdr:col>
                <xdr:colOff>1190625</xdr:colOff>
                <xdr:row>29</xdr:row>
                <xdr:rowOff>547688</xdr:rowOff>
              </to>
            </anchor>
          </objectPr>
        </oleObject>
      </mc:Choice>
      <mc:Fallback>
        <oleObject progId=" " shapeId="3148" r:id="rId57"/>
      </mc:Fallback>
    </mc:AlternateContent>
    <mc:AlternateContent xmlns:mc="http://schemas.openxmlformats.org/markup-compatibility/2006">
      <mc:Choice Requires="x14">
        <oleObject progId=" " shapeId="3152" r:id="rId59">
          <objectPr defaultSize="0" autoPict="0" altText="" r:id="rId60">
            <anchor moveWithCells="1">
              <from>
                <xdr:col>2</xdr:col>
                <xdr:colOff>381000</xdr:colOff>
                <xdr:row>30</xdr:row>
                <xdr:rowOff>66675</xdr:rowOff>
              </from>
              <to>
                <xdr:col>2</xdr:col>
                <xdr:colOff>1200150</xdr:colOff>
                <xdr:row>30</xdr:row>
                <xdr:rowOff>571500</xdr:rowOff>
              </to>
            </anchor>
          </objectPr>
        </oleObject>
      </mc:Choice>
      <mc:Fallback>
        <oleObject progId=" " shapeId="3152" r:id="rId59"/>
      </mc:Fallback>
    </mc:AlternateContent>
    <mc:AlternateContent xmlns:mc="http://schemas.openxmlformats.org/markup-compatibility/2006">
      <mc:Choice Requires="x14">
        <oleObject progId=" " shapeId="3154" r:id="rId61">
          <objectPr defaultSize="0" autoPict="0" altText="" r:id="rId62">
            <anchor moveWithCells="1">
              <from>
                <xdr:col>2</xdr:col>
                <xdr:colOff>314325</xdr:colOff>
                <xdr:row>31</xdr:row>
                <xdr:rowOff>42863</xdr:rowOff>
              </from>
              <to>
                <xdr:col>2</xdr:col>
                <xdr:colOff>1266825</xdr:colOff>
                <xdr:row>31</xdr:row>
                <xdr:rowOff>585788</xdr:rowOff>
              </to>
            </anchor>
          </objectPr>
        </oleObject>
      </mc:Choice>
      <mc:Fallback>
        <oleObject progId=" " shapeId="3154" r:id="rId61"/>
      </mc:Fallback>
    </mc:AlternateContent>
    <mc:AlternateContent xmlns:mc="http://schemas.openxmlformats.org/markup-compatibility/2006">
      <mc:Choice Requires="x14">
        <oleObject progId=" " shapeId="3156" r:id="rId63">
          <objectPr defaultSize="0" autoPict="0" altText="" r:id="rId64">
            <anchor moveWithCells="1">
              <from>
                <xdr:col>2</xdr:col>
                <xdr:colOff>328613</xdr:colOff>
                <xdr:row>32</xdr:row>
                <xdr:rowOff>80963</xdr:rowOff>
              </from>
              <to>
                <xdr:col>2</xdr:col>
                <xdr:colOff>1300163</xdr:colOff>
                <xdr:row>32</xdr:row>
                <xdr:rowOff>747713</xdr:rowOff>
              </to>
            </anchor>
          </objectPr>
        </oleObject>
      </mc:Choice>
      <mc:Fallback>
        <oleObject progId=" " shapeId="3156" r:id="rId63"/>
      </mc:Fallback>
    </mc:AlternateContent>
    <mc:AlternateContent xmlns:mc="http://schemas.openxmlformats.org/markup-compatibility/2006">
      <mc:Choice Requires="x14">
        <oleObject progId=" " shapeId="3158" r:id="rId65">
          <objectPr defaultSize="0" autoPict="0" altText="" r:id="rId66">
            <anchor moveWithCells="1">
              <from>
                <xdr:col>2</xdr:col>
                <xdr:colOff>295275</xdr:colOff>
                <xdr:row>33</xdr:row>
                <xdr:rowOff>47625</xdr:rowOff>
              </from>
              <to>
                <xdr:col>2</xdr:col>
                <xdr:colOff>1133475</xdr:colOff>
                <xdr:row>33</xdr:row>
                <xdr:rowOff>619125</xdr:rowOff>
              </to>
            </anchor>
          </objectPr>
        </oleObject>
      </mc:Choice>
      <mc:Fallback>
        <oleObject progId=" " shapeId="3158" r:id="rId65"/>
      </mc:Fallback>
    </mc:AlternateContent>
    <mc:AlternateContent xmlns:mc="http://schemas.openxmlformats.org/markup-compatibility/2006">
      <mc:Choice Requires="x14">
        <oleObject progId=" " shapeId="3162" r:id="rId67">
          <objectPr defaultSize="0" autoPict="0" altText="" r:id="rId68">
            <anchor moveWithCells="1">
              <from>
                <xdr:col>2</xdr:col>
                <xdr:colOff>257175</xdr:colOff>
                <xdr:row>35</xdr:row>
                <xdr:rowOff>123825</xdr:rowOff>
              </from>
              <to>
                <xdr:col>2</xdr:col>
                <xdr:colOff>1362075</xdr:colOff>
                <xdr:row>35</xdr:row>
                <xdr:rowOff>600075</xdr:rowOff>
              </to>
            </anchor>
          </objectPr>
        </oleObject>
      </mc:Choice>
      <mc:Fallback>
        <oleObject progId=" " shapeId="3162" r:id="rId67"/>
      </mc:Fallback>
    </mc:AlternateContent>
    <mc:AlternateContent xmlns:mc="http://schemas.openxmlformats.org/markup-compatibility/2006">
      <mc:Choice Requires="x14">
        <oleObject progId=" " shapeId="3164" r:id="rId69">
          <objectPr defaultSize="0" autoPict="0" altText="" r:id="rId70">
            <anchor moveWithCells="1">
              <from>
                <xdr:col>2</xdr:col>
                <xdr:colOff>409575</xdr:colOff>
                <xdr:row>36</xdr:row>
                <xdr:rowOff>47625</xdr:rowOff>
              </from>
              <to>
                <xdr:col>2</xdr:col>
                <xdr:colOff>1095375</xdr:colOff>
                <xdr:row>36</xdr:row>
                <xdr:rowOff>666750</xdr:rowOff>
              </to>
            </anchor>
          </objectPr>
        </oleObject>
      </mc:Choice>
      <mc:Fallback>
        <oleObject progId=" " shapeId="3164" r:id="rId69"/>
      </mc:Fallback>
    </mc:AlternateContent>
    <mc:AlternateContent xmlns:mc="http://schemas.openxmlformats.org/markup-compatibility/2006">
      <mc:Choice Requires="x14">
        <oleObject progId=" " shapeId="3166" r:id="rId71">
          <objectPr defaultSize="0" autoPict="0" altText="" r:id="rId72">
            <anchor moveWithCells="1">
              <from>
                <xdr:col>2</xdr:col>
                <xdr:colOff>257175</xdr:colOff>
                <xdr:row>37</xdr:row>
                <xdr:rowOff>28575</xdr:rowOff>
              </from>
              <to>
                <xdr:col>2</xdr:col>
                <xdr:colOff>1323975</xdr:colOff>
                <xdr:row>37</xdr:row>
                <xdr:rowOff>542925</xdr:rowOff>
              </to>
            </anchor>
          </objectPr>
        </oleObject>
      </mc:Choice>
      <mc:Fallback>
        <oleObject progId=" " shapeId="3166" r:id="rId71"/>
      </mc:Fallback>
    </mc:AlternateContent>
    <mc:AlternateContent xmlns:mc="http://schemas.openxmlformats.org/markup-compatibility/2006">
      <mc:Choice Requires="x14">
        <oleObject progId=" " shapeId="3168" r:id="rId73">
          <objectPr defaultSize="0" autoPict="0" altText="" r:id="rId74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1400175</xdr:colOff>
                <xdr:row>38</xdr:row>
                <xdr:rowOff>466725</xdr:rowOff>
              </to>
            </anchor>
          </objectPr>
        </oleObject>
      </mc:Choice>
      <mc:Fallback>
        <oleObject progId=" " shapeId="3168" r:id="rId73"/>
      </mc:Fallback>
    </mc:AlternateContent>
    <mc:AlternateContent xmlns:mc="http://schemas.openxmlformats.org/markup-compatibility/2006">
      <mc:Choice Requires="x14">
        <oleObject progId=" " shapeId="3170" r:id="rId75">
          <objectPr defaultSize="0" autoPict="0" altText="" r:id="rId76">
            <anchor moveWithCells="1">
              <from>
                <xdr:col>2</xdr:col>
                <xdr:colOff>371475</xdr:colOff>
                <xdr:row>39</xdr:row>
                <xdr:rowOff>57150</xdr:rowOff>
              </from>
              <to>
                <xdr:col>2</xdr:col>
                <xdr:colOff>1095375</xdr:colOff>
                <xdr:row>39</xdr:row>
                <xdr:rowOff>847725</xdr:rowOff>
              </to>
            </anchor>
          </objectPr>
        </oleObject>
      </mc:Choice>
      <mc:Fallback>
        <oleObject progId=" " shapeId="3170" r:id="rId75"/>
      </mc:Fallback>
    </mc:AlternateContent>
    <mc:AlternateContent xmlns:mc="http://schemas.openxmlformats.org/markup-compatibility/2006">
      <mc:Choice Requires="x14">
        <oleObject progId=" " shapeId="3172" r:id="rId77">
          <objectPr defaultSize="0" autoPict="0" altText="" r:id="rId78">
            <anchor moveWithCells="1">
              <from>
                <xdr:col>2</xdr:col>
                <xdr:colOff>314325</xdr:colOff>
                <xdr:row>40</xdr:row>
                <xdr:rowOff>85725</xdr:rowOff>
              </from>
              <to>
                <xdr:col>2</xdr:col>
                <xdr:colOff>1209675</xdr:colOff>
                <xdr:row>40</xdr:row>
                <xdr:rowOff>581025</xdr:rowOff>
              </to>
            </anchor>
          </objectPr>
        </oleObject>
      </mc:Choice>
      <mc:Fallback>
        <oleObject progId=" " shapeId="3172" r:id="rId77"/>
      </mc:Fallback>
    </mc:AlternateContent>
    <mc:AlternateContent xmlns:mc="http://schemas.openxmlformats.org/markup-compatibility/2006">
      <mc:Choice Requires="x14">
        <oleObject progId=" " shapeId="3174" r:id="rId79">
          <objectPr defaultSize="0" autoPict="0" altText="" r:id="rId80">
            <anchor moveWithCells="1">
              <from>
                <xdr:col>2</xdr:col>
                <xdr:colOff>285750</xdr:colOff>
                <xdr:row>41</xdr:row>
                <xdr:rowOff>85725</xdr:rowOff>
              </from>
              <to>
                <xdr:col>2</xdr:col>
                <xdr:colOff>1276350</xdr:colOff>
                <xdr:row>41</xdr:row>
                <xdr:rowOff>590550</xdr:rowOff>
              </to>
            </anchor>
          </objectPr>
        </oleObject>
      </mc:Choice>
      <mc:Fallback>
        <oleObject progId=" " shapeId="3174" r:id="rId79"/>
      </mc:Fallback>
    </mc:AlternateContent>
    <mc:AlternateContent xmlns:mc="http://schemas.openxmlformats.org/markup-compatibility/2006">
      <mc:Choice Requires="x14">
        <oleObject progId=" " shapeId="3176" r:id="rId81">
          <objectPr defaultSize="0" autoPict="0" altText="" r:id="rId82">
            <anchor moveWithCells="1">
              <from>
                <xdr:col>2</xdr:col>
                <xdr:colOff>361950</xdr:colOff>
                <xdr:row>42</xdr:row>
                <xdr:rowOff>85725</xdr:rowOff>
              </from>
              <to>
                <xdr:col>2</xdr:col>
                <xdr:colOff>1276350</xdr:colOff>
                <xdr:row>42</xdr:row>
                <xdr:rowOff>533400</xdr:rowOff>
              </to>
            </anchor>
          </objectPr>
        </oleObject>
      </mc:Choice>
      <mc:Fallback>
        <oleObject progId=" " shapeId="3176" r:id="rId81"/>
      </mc:Fallback>
    </mc:AlternateContent>
    <mc:AlternateContent xmlns:mc="http://schemas.openxmlformats.org/markup-compatibility/2006">
      <mc:Choice Requires="x14">
        <oleObject progId=" " shapeId="3178" r:id="rId83">
          <objectPr defaultSize="0" autoPict="0" altText="" r:id="rId84">
            <anchor moveWithCells="1">
              <from>
                <xdr:col>2</xdr:col>
                <xdr:colOff>304800</xdr:colOff>
                <xdr:row>43</xdr:row>
                <xdr:rowOff>47625</xdr:rowOff>
              </from>
              <to>
                <xdr:col>2</xdr:col>
                <xdr:colOff>1200150</xdr:colOff>
                <xdr:row>43</xdr:row>
                <xdr:rowOff>638175</xdr:rowOff>
              </to>
            </anchor>
          </objectPr>
        </oleObject>
      </mc:Choice>
      <mc:Fallback>
        <oleObject progId=" " shapeId="3178" r:id="rId83"/>
      </mc:Fallback>
    </mc:AlternateContent>
    <mc:AlternateContent xmlns:mc="http://schemas.openxmlformats.org/markup-compatibility/2006">
      <mc:Choice Requires="x14">
        <oleObject progId=" " shapeId="3180" r:id="rId85">
          <objectPr defaultSize="0" autoPict="0" altText="" r:id="rId86">
            <anchor moveWithCells="1">
              <from>
                <xdr:col>2</xdr:col>
                <xdr:colOff>314325</xdr:colOff>
                <xdr:row>44</xdr:row>
                <xdr:rowOff>57150</xdr:rowOff>
              </from>
              <to>
                <xdr:col>2</xdr:col>
                <xdr:colOff>1228725</xdr:colOff>
                <xdr:row>44</xdr:row>
                <xdr:rowOff>552450</xdr:rowOff>
              </to>
            </anchor>
          </objectPr>
        </oleObject>
      </mc:Choice>
      <mc:Fallback>
        <oleObject progId=" " shapeId="3180" r:id="rId85"/>
      </mc:Fallback>
    </mc:AlternateContent>
    <mc:AlternateContent xmlns:mc="http://schemas.openxmlformats.org/markup-compatibility/2006">
      <mc:Choice Requires="x14">
        <oleObject progId=" " shapeId="3182" r:id="rId87">
          <objectPr defaultSize="0" autoPict="0" altText="" r:id="rId88">
            <anchor moveWithCells="1">
              <from>
                <xdr:col>2</xdr:col>
                <xdr:colOff>457200</xdr:colOff>
                <xdr:row>45</xdr:row>
                <xdr:rowOff>85725</xdr:rowOff>
              </from>
              <to>
                <xdr:col>2</xdr:col>
                <xdr:colOff>1295400</xdr:colOff>
                <xdr:row>45</xdr:row>
                <xdr:rowOff>504825</xdr:rowOff>
              </to>
            </anchor>
          </objectPr>
        </oleObject>
      </mc:Choice>
      <mc:Fallback>
        <oleObject progId=" " shapeId="3182" r:id="rId87"/>
      </mc:Fallback>
    </mc:AlternateContent>
    <mc:AlternateContent xmlns:mc="http://schemas.openxmlformats.org/markup-compatibility/2006">
      <mc:Choice Requires="x14">
        <oleObject progId=" " shapeId="3184" r:id="rId89">
          <objectPr defaultSize="0" autoPict="0" altText="" r:id="rId90">
            <anchor moveWithCells="1">
              <from>
                <xdr:col>2</xdr:col>
                <xdr:colOff>409575</xdr:colOff>
                <xdr:row>46</xdr:row>
                <xdr:rowOff>47625</xdr:rowOff>
              </from>
              <to>
                <xdr:col>2</xdr:col>
                <xdr:colOff>1285875</xdr:colOff>
                <xdr:row>46</xdr:row>
                <xdr:rowOff>457200</xdr:rowOff>
              </to>
            </anchor>
          </objectPr>
        </oleObject>
      </mc:Choice>
      <mc:Fallback>
        <oleObject progId=" " shapeId="3184" r:id="rId89"/>
      </mc:Fallback>
    </mc:AlternateContent>
    <mc:AlternateContent xmlns:mc="http://schemas.openxmlformats.org/markup-compatibility/2006">
      <mc:Choice Requires="x14">
        <oleObject progId=" " shapeId="3186" r:id="rId91">
          <objectPr defaultSize="0" autoPict="0" altText="" r:id="rId92">
            <anchor moveWithCells="1">
              <from>
                <xdr:col>2</xdr:col>
                <xdr:colOff>409575</xdr:colOff>
                <xdr:row>47</xdr:row>
                <xdr:rowOff>47625</xdr:rowOff>
              </from>
              <to>
                <xdr:col>2</xdr:col>
                <xdr:colOff>1285875</xdr:colOff>
                <xdr:row>47</xdr:row>
                <xdr:rowOff>552450</xdr:rowOff>
              </to>
            </anchor>
          </objectPr>
        </oleObject>
      </mc:Choice>
      <mc:Fallback>
        <oleObject progId=" " shapeId="3186" r:id="rId91"/>
      </mc:Fallback>
    </mc:AlternateContent>
    <mc:AlternateContent xmlns:mc="http://schemas.openxmlformats.org/markup-compatibility/2006">
      <mc:Choice Requires="x14">
        <oleObject progId=" " shapeId="3188" r:id="rId93">
          <objectPr defaultSize="0" autoPict="0" altText="" r:id="rId94">
            <anchor moveWithCells="1">
              <from>
                <xdr:col>2</xdr:col>
                <xdr:colOff>323850</xdr:colOff>
                <xdr:row>48</xdr:row>
                <xdr:rowOff>95250</xdr:rowOff>
              </from>
              <to>
                <xdr:col>2</xdr:col>
                <xdr:colOff>1200150</xdr:colOff>
                <xdr:row>48</xdr:row>
                <xdr:rowOff>647700</xdr:rowOff>
              </to>
            </anchor>
          </objectPr>
        </oleObject>
      </mc:Choice>
      <mc:Fallback>
        <oleObject progId=" " shapeId="3188" r:id="rId93"/>
      </mc:Fallback>
    </mc:AlternateContent>
    <mc:AlternateContent xmlns:mc="http://schemas.openxmlformats.org/markup-compatibility/2006">
      <mc:Choice Requires="x14">
        <oleObject progId=" " shapeId="3190" r:id="rId95">
          <objectPr defaultSize="0" autoPict="0" altText="" r:id="rId96">
            <anchor moveWithCells="1">
              <from>
                <xdr:col>2</xdr:col>
                <xdr:colOff>400050</xdr:colOff>
                <xdr:row>49</xdr:row>
                <xdr:rowOff>123825</xdr:rowOff>
              </from>
              <to>
                <xdr:col>2</xdr:col>
                <xdr:colOff>1257300</xdr:colOff>
                <xdr:row>49</xdr:row>
                <xdr:rowOff>800100</xdr:rowOff>
              </to>
            </anchor>
          </objectPr>
        </oleObject>
      </mc:Choice>
      <mc:Fallback>
        <oleObject progId=" " shapeId="3190" r:id="rId95"/>
      </mc:Fallback>
    </mc:AlternateContent>
    <mc:AlternateContent xmlns:mc="http://schemas.openxmlformats.org/markup-compatibility/2006">
      <mc:Choice Requires="x14">
        <oleObject progId=" " shapeId="3194" r:id="rId97">
          <objectPr defaultSize="0" autoPict="0" altText="" r:id="rId98">
            <anchor moveWithCells="1">
              <from>
                <xdr:col>2</xdr:col>
                <xdr:colOff>266700</xdr:colOff>
                <xdr:row>50</xdr:row>
                <xdr:rowOff>114300</xdr:rowOff>
              </from>
              <to>
                <xdr:col>2</xdr:col>
                <xdr:colOff>1333500</xdr:colOff>
                <xdr:row>51</xdr:row>
                <xdr:rowOff>9525</xdr:rowOff>
              </to>
            </anchor>
          </objectPr>
        </oleObject>
      </mc:Choice>
      <mc:Fallback>
        <oleObject progId=" " shapeId="3194" r:id="rId97"/>
      </mc:Fallback>
    </mc:AlternateContent>
    <mc:AlternateContent xmlns:mc="http://schemas.openxmlformats.org/markup-compatibility/2006">
      <mc:Choice Requires="x14">
        <oleObject progId=" " shapeId="3196" r:id="rId99">
          <objectPr defaultSize="0" autoPict="0" altText="" r:id="rId100">
            <anchor moveWithCells="1">
              <from>
                <xdr:col>2</xdr:col>
                <xdr:colOff>400050</xdr:colOff>
                <xdr:row>51</xdr:row>
                <xdr:rowOff>95250</xdr:rowOff>
              </from>
              <to>
                <xdr:col>2</xdr:col>
                <xdr:colOff>1143000</xdr:colOff>
                <xdr:row>51</xdr:row>
                <xdr:rowOff>666750</xdr:rowOff>
              </to>
            </anchor>
          </objectPr>
        </oleObject>
      </mc:Choice>
      <mc:Fallback>
        <oleObject progId=" " shapeId="3196" r:id="rId99"/>
      </mc:Fallback>
    </mc:AlternateContent>
    <mc:AlternateContent xmlns:mc="http://schemas.openxmlformats.org/markup-compatibility/2006">
      <mc:Choice Requires="x14">
        <oleObject progId=" " shapeId="3198" r:id="rId101">
          <objectPr defaultSize="0" autoPict="0" altText="" r:id="rId102">
            <anchor moveWithCells="1">
              <from>
                <xdr:col>2</xdr:col>
                <xdr:colOff>314325</xdr:colOff>
                <xdr:row>52</xdr:row>
                <xdr:rowOff>133350</xdr:rowOff>
              </from>
              <to>
                <xdr:col>2</xdr:col>
                <xdr:colOff>1171575</xdr:colOff>
                <xdr:row>53</xdr:row>
                <xdr:rowOff>9525</xdr:rowOff>
              </to>
            </anchor>
          </objectPr>
        </oleObject>
      </mc:Choice>
      <mc:Fallback>
        <oleObject progId=" " shapeId="3198" r:id="rId101"/>
      </mc:Fallback>
    </mc:AlternateContent>
    <mc:AlternateContent xmlns:mc="http://schemas.openxmlformats.org/markup-compatibility/2006">
      <mc:Choice Requires="x14">
        <oleObject progId=" " shapeId="3200" r:id="rId103">
          <objectPr defaultSize="0" autoPict="0" altText="" r:id="rId104">
            <anchor moveWithCells="1">
              <from>
                <xdr:col>2</xdr:col>
                <xdr:colOff>219075</xdr:colOff>
                <xdr:row>53</xdr:row>
                <xdr:rowOff>66675</xdr:rowOff>
              </from>
              <to>
                <xdr:col>2</xdr:col>
                <xdr:colOff>1381125</xdr:colOff>
                <xdr:row>53</xdr:row>
                <xdr:rowOff>828675</xdr:rowOff>
              </to>
            </anchor>
          </objectPr>
        </oleObject>
      </mc:Choice>
      <mc:Fallback>
        <oleObject progId=" " shapeId="3200" r:id="rId103"/>
      </mc:Fallback>
    </mc:AlternateContent>
    <mc:AlternateContent xmlns:mc="http://schemas.openxmlformats.org/markup-compatibility/2006">
      <mc:Choice Requires="x14">
        <oleObject progId=" " shapeId="3202" r:id="rId105">
          <objectPr defaultSize="0" autoPict="0" altText="" r:id="rId106">
            <anchor moveWithCells="1">
              <from>
                <xdr:col>2</xdr:col>
                <xdr:colOff>285750</xdr:colOff>
                <xdr:row>54</xdr:row>
                <xdr:rowOff>66675</xdr:rowOff>
              </from>
              <to>
                <xdr:col>2</xdr:col>
                <xdr:colOff>1200150</xdr:colOff>
                <xdr:row>54</xdr:row>
                <xdr:rowOff>609600</xdr:rowOff>
              </to>
            </anchor>
          </objectPr>
        </oleObject>
      </mc:Choice>
      <mc:Fallback>
        <oleObject progId=" " shapeId="3202" r:id="rId105"/>
      </mc:Fallback>
    </mc:AlternateContent>
    <mc:AlternateContent xmlns:mc="http://schemas.openxmlformats.org/markup-compatibility/2006">
      <mc:Choice Requires="x14">
        <oleObject progId=" " shapeId="3204" r:id="rId107">
          <objectPr defaultSize="0" autoPict="0" altText="" r:id="rId108">
            <anchor moveWithCells="1">
              <from>
                <xdr:col>2</xdr:col>
                <xdr:colOff>209550</xdr:colOff>
                <xdr:row>55</xdr:row>
                <xdr:rowOff>76200</xdr:rowOff>
              </from>
              <to>
                <xdr:col>2</xdr:col>
                <xdr:colOff>1219200</xdr:colOff>
                <xdr:row>55</xdr:row>
                <xdr:rowOff>552450</xdr:rowOff>
              </to>
            </anchor>
          </objectPr>
        </oleObject>
      </mc:Choice>
      <mc:Fallback>
        <oleObject progId=" " shapeId="3204" r:id="rId107"/>
      </mc:Fallback>
    </mc:AlternateContent>
    <mc:AlternateContent xmlns:mc="http://schemas.openxmlformats.org/markup-compatibility/2006">
      <mc:Choice Requires="x14">
        <oleObject progId=" " shapeId="3206" r:id="rId109">
          <objectPr defaultSize="0" autoPict="0" altText="" r:id="rId110">
            <anchor moveWithCells="1">
              <from>
                <xdr:col>2</xdr:col>
                <xdr:colOff>390525</xdr:colOff>
                <xdr:row>56</xdr:row>
                <xdr:rowOff>19050</xdr:rowOff>
              </from>
              <to>
                <xdr:col>2</xdr:col>
                <xdr:colOff>1095375</xdr:colOff>
                <xdr:row>56</xdr:row>
                <xdr:rowOff>742950</xdr:rowOff>
              </to>
            </anchor>
          </objectPr>
        </oleObject>
      </mc:Choice>
      <mc:Fallback>
        <oleObject progId=" " shapeId="3206" r:id="rId109"/>
      </mc:Fallback>
    </mc:AlternateContent>
    <mc:AlternateContent xmlns:mc="http://schemas.openxmlformats.org/markup-compatibility/2006">
      <mc:Choice Requires="x14">
        <oleObject progId=" " shapeId="3208" r:id="rId111">
          <objectPr defaultSize="0" autoPict="0" altText="" r:id="rId112">
            <anchor moveWithCells="1">
              <from>
                <xdr:col>2</xdr:col>
                <xdr:colOff>304800</xdr:colOff>
                <xdr:row>57</xdr:row>
                <xdr:rowOff>142875</xdr:rowOff>
              </from>
              <to>
                <xdr:col>2</xdr:col>
                <xdr:colOff>1276350</xdr:colOff>
                <xdr:row>57</xdr:row>
                <xdr:rowOff>723900</xdr:rowOff>
              </to>
            </anchor>
          </objectPr>
        </oleObject>
      </mc:Choice>
      <mc:Fallback>
        <oleObject progId=" " shapeId="3208" r:id="rId111"/>
      </mc:Fallback>
    </mc:AlternateContent>
    <mc:AlternateContent xmlns:mc="http://schemas.openxmlformats.org/markup-compatibility/2006">
      <mc:Choice Requires="x14">
        <oleObject progId=" " shapeId="3212" r:id="rId113">
          <objectPr defaultSize="0" autoPict="0" altText="" r:id="rId114">
            <anchor moveWithCells="1">
              <from>
                <xdr:col>2</xdr:col>
                <xdr:colOff>276225</xdr:colOff>
                <xdr:row>58</xdr:row>
                <xdr:rowOff>142875</xdr:rowOff>
              </from>
              <to>
                <xdr:col>2</xdr:col>
                <xdr:colOff>1247775</xdr:colOff>
                <xdr:row>58</xdr:row>
                <xdr:rowOff>590550</xdr:rowOff>
              </to>
            </anchor>
          </objectPr>
        </oleObject>
      </mc:Choice>
      <mc:Fallback>
        <oleObject progId=" " shapeId="3212" r:id="rId113"/>
      </mc:Fallback>
    </mc:AlternateContent>
    <mc:AlternateContent xmlns:mc="http://schemas.openxmlformats.org/markup-compatibility/2006">
      <mc:Choice Requires="x14">
        <oleObject progId=" " shapeId="3216" r:id="rId115">
          <objectPr defaultSize="0" autoPict="0" altText="" r:id="rId116">
            <anchor moveWithCells="1">
              <from>
                <xdr:col>2</xdr:col>
                <xdr:colOff>381000</xdr:colOff>
                <xdr:row>59</xdr:row>
                <xdr:rowOff>38100</xdr:rowOff>
              </from>
              <to>
                <xdr:col>2</xdr:col>
                <xdr:colOff>1276350</xdr:colOff>
                <xdr:row>59</xdr:row>
                <xdr:rowOff>590550</xdr:rowOff>
              </to>
            </anchor>
          </objectPr>
        </oleObject>
      </mc:Choice>
      <mc:Fallback>
        <oleObject progId=" " shapeId="3216" r:id="rId115"/>
      </mc:Fallback>
    </mc:AlternateContent>
    <mc:AlternateContent xmlns:mc="http://schemas.openxmlformats.org/markup-compatibility/2006">
      <mc:Choice Requires="x14">
        <oleObject progId="ChemDraw.Document.6.0" shapeId="3220" r:id="rId117">
          <objectPr defaultSize="0" autoPict="0" altText="" r:id="rId118">
            <anchor moveWithCells="1">
              <from>
                <xdr:col>2</xdr:col>
                <xdr:colOff>323850</xdr:colOff>
                <xdr:row>60</xdr:row>
                <xdr:rowOff>133350</xdr:rowOff>
              </from>
              <to>
                <xdr:col>2</xdr:col>
                <xdr:colOff>1314450</xdr:colOff>
                <xdr:row>60</xdr:row>
                <xdr:rowOff>781050</xdr:rowOff>
              </to>
            </anchor>
          </objectPr>
        </oleObject>
      </mc:Choice>
      <mc:Fallback>
        <oleObject progId="ChemDraw.Document.6.0" shapeId="3220" r:id="rId117"/>
      </mc:Fallback>
    </mc:AlternateContent>
    <mc:AlternateContent xmlns:mc="http://schemas.openxmlformats.org/markup-compatibility/2006">
      <mc:Choice Requires="x14">
        <oleObject progId="ChemDraw.Document.6.0" shapeId="3222" r:id="rId119">
          <objectPr defaultSize="0" autoPict="0" altText="" r:id="rId120">
            <anchor moveWithCells="1">
              <from>
                <xdr:col>2</xdr:col>
                <xdr:colOff>261938</xdr:colOff>
                <xdr:row>61</xdr:row>
                <xdr:rowOff>57150</xdr:rowOff>
              </from>
              <to>
                <xdr:col>2</xdr:col>
                <xdr:colOff>1233488</xdr:colOff>
                <xdr:row>61</xdr:row>
                <xdr:rowOff>628650</xdr:rowOff>
              </to>
            </anchor>
          </objectPr>
        </oleObject>
      </mc:Choice>
      <mc:Fallback>
        <oleObject progId="ChemDraw.Document.6.0" shapeId="3222" r:id="rId119"/>
      </mc:Fallback>
    </mc:AlternateContent>
    <mc:AlternateContent xmlns:mc="http://schemas.openxmlformats.org/markup-compatibility/2006">
      <mc:Choice Requires="x14">
        <oleObject progId="ChemDraw.Document.6.0" shapeId="3224" r:id="rId121">
          <objectPr defaultSize="0" autoPict="0" altText="" r:id="rId122">
            <anchor moveWithCells="1">
              <from>
                <xdr:col>2</xdr:col>
                <xdr:colOff>347663</xdr:colOff>
                <xdr:row>62</xdr:row>
                <xdr:rowOff>19050</xdr:rowOff>
              </from>
              <to>
                <xdr:col>2</xdr:col>
                <xdr:colOff>1166813</xdr:colOff>
                <xdr:row>62</xdr:row>
                <xdr:rowOff>676275</xdr:rowOff>
              </to>
            </anchor>
          </objectPr>
        </oleObject>
      </mc:Choice>
      <mc:Fallback>
        <oleObject progId="ChemDraw.Document.6.0" shapeId="3224" r:id="rId121"/>
      </mc:Fallback>
    </mc:AlternateContent>
    <mc:AlternateContent xmlns:mc="http://schemas.openxmlformats.org/markup-compatibility/2006">
      <mc:Choice Requires="x14">
        <oleObject progId="ChemDraw.Document.6.0" shapeId="3226" r:id="rId123">
          <objectPr defaultSize="0" autoPict="0" altText="" r:id="rId124">
            <anchor moveWithCells="1">
              <from>
                <xdr:col>2</xdr:col>
                <xdr:colOff>333375</xdr:colOff>
                <xdr:row>63</xdr:row>
                <xdr:rowOff>38100</xdr:rowOff>
              </from>
              <to>
                <xdr:col>2</xdr:col>
                <xdr:colOff>1343025</xdr:colOff>
                <xdr:row>63</xdr:row>
                <xdr:rowOff>542925</xdr:rowOff>
              </to>
            </anchor>
          </objectPr>
        </oleObject>
      </mc:Choice>
      <mc:Fallback>
        <oleObject progId="ChemDraw.Document.6.0" shapeId="3226" r:id="rId123"/>
      </mc:Fallback>
    </mc:AlternateContent>
    <mc:AlternateContent xmlns:mc="http://schemas.openxmlformats.org/markup-compatibility/2006">
      <mc:Choice Requires="x14">
        <oleObject progId="ChemDraw.Document.6.0" shapeId="3228" r:id="rId125">
          <objectPr defaultSize="0" autoPict="0" altText="" r:id="rId126">
            <anchor moveWithCells="1">
              <from>
                <xdr:col>2</xdr:col>
                <xdr:colOff>276225</xdr:colOff>
                <xdr:row>64</xdr:row>
                <xdr:rowOff>52388</xdr:rowOff>
              </from>
              <to>
                <xdr:col>2</xdr:col>
                <xdr:colOff>1266825</xdr:colOff>
                <xdr:row>64</xdr:row>
                <xdr:rowOff>671513</xdr:rowOff>
              </to>
            </anchor>
          </objectPr>
        </oleObject>
      </mc:Choice>
      <mc:Fallback>
        <oleObject progId="ChemDraw.Document.6.0" shapeId="3228" r:id="rId125"/>
      </mc:Fallback>
    </mc:AlternateContent>
    <mc:AlternateContent xmlns:mc="http://schemas.openxmlformats.org/markup-compatibility/2006">
      <mc:Choice Requires="x14">
        <oleObject progId="ChemDraw.Document.6.0" shapeId="3232" r:id="rId127">
          <objectPr defaultSize="0" autoPict="0" altText="" r:id="rId128">
            <anchor moveWithCells="1">
              <from>
                <xdr:col>2</xdr:col>
                <xdr:colOff>228600</xdr:colOff>
                <xdr:row>65</xdr:row>
                <xdr:rowOff>100013</xdr:rowOff>
              </from>
              <to>
                <xdr:col>2</xdr:col>
                <xdr:colOff>1238250</xdr:colOff>
                <xdr:row>65</xdr:row>
                <xdr:rowOff>890588</xdr:rowOff>
              </to>
            </anchor>
          </objectPr>
        </oleObject>
      </mc:Choice>
      <mc:Fallback>
        <oleObject progId="ChemDraw.Document.6.0" shapeId="3232" r:id="rId127"/>
      </mc:Fallback>
    </mc:AlternateContent>
    <mc:AlternateContent xmlns:mc="http://schemas.openxmlformats.org/markup-compatibility/2006">
      <mc:Choice Requires="x14">
        <oleObject progId="ChemDraw.Document.6.0" shapeId="3234" r:id="rId129">
          <objectPr defaultSize="0" autoPict="0" altText="" r:id="rId130">
            <anchor moveWithCells="1">
              <from>
                <xdr:col>2</xdr:col>
                <xdr:colOff>219075</xdr:colOff>
                <xdr:row>66</xdr:row>
                <xdr:rowOff>71438</xdr:rowOff>
              </from>
              <to>
                <xdr:col>2</xdr:col>
                <xdr:colOff>1400175</xdr:colOff>
                <xdr:row>66</xdr:row>
                <xdr:rowOff>538163</xdr:rowOff>
              </to>
            </anchor>
          </objectPr>
        </oleObject>
      </mc:Choice>
      <mc:Fallback>
        <oleObject progId="ChemDraw.Document.6.0" shapeId="3234" r:id="rId129"/>
      </mc:Fallback>
    </mc:AlternateContent>
    <mc:AlternateContent xmlns:mc="http://schemas.openxmlformats.org/markup-compatibility/2006">
      <mc:Choice Requires="x14">
        <oleObject progId="ChemDraw.Document.6.0" shapeId="3236" r:id="rId131">
          <objectPr defaultSize="0" autoPict="0" altText="" r:id="rId132">
            <anchor moveWithCells="1">
              <from>
                <xdr:col>2</xdr:col>
                <xdr:colOff>114300</xdr:colOff>
                <xdr:row>67</xdr:row>
                <xdr:rowOff>52388</xdr:rowOff>
              </from>
              <to>
                <xdr:col>2</xdr:col>
                <xdr:colOff>1314450</xdr:colOff>
                <xdr:row>67</xdr:row>
                <xdr:rowOff>681038</xdr:rowOff>
              </to>
            </anchor>
          </objectPr>
        </oleObject>
      </mc:Choice>
      <mc:Fallback>
        <oleObject progId="ChemDraw.Document.6.0" shapeId="3236" r:id="rId131"/>
      </mc:Fallback>
    </mc:AlternateContent>
    <mc:AlternateContent xmlns:mc="http://schemas.openxmlformats.org/markup-compatibility/2006">
      <mc:Choice Requires="x14">
        <oleObject progId="ChemDraw.Document.6.0" shapeId="3238" r:id="rId133">
          <objectPr defaultSize="0" autoPict="0" altText="" r:id="rId134">
            <anchor moveWithCells="1">
              <from>
                <xdr:col>2</xdr:col>
                <xdr:colOff>104775</xdr:colOff>
                <xdr:row>68</xdr:row>
                <xdr:rowOff>61913</xdr:rowOff>
              </from>
              <to>
                <xdr:col>2</xdr:col>
                <xdr:colOff>1362075</xdr:colOff>
                <xdr:row>68</xdr:row>
                <xdr:rowOff>528638</xdr:rowOff>
              </to>
            </anchor>
          </objectPr>
        </oleObject>
      </mc:Choice>
      <mc:Fallback>
        <oleObject progId="ChemDraw.Document.6.0" shapeId="3238" r:id="rId133"/>
      </mc:Fallback>
    </mc:AlternateContent>
    <mc:AlternateContent xmlns:mc="http://schemas.openxmlformats.org/markup-compatibility/2006">
      <mc:Choice Requires="x14">
        <oleObject progId="ChemDraw.Document.6.0" shapeId="3240" r:id="rId135">
          <objectPr defaultSize="0" autoPict="0" altText="" r:id="rId136">
            <anchor moveWithCells="1">
              <from>
                <xdr:col>2</xdr:col>
                <xdr:colOff>204788</xdr:colOff>
                <xdr:row>69</xdr:row>
                <xdr:rowOff>85725</xdr:rowOff>
              </from>
              <to>
                <xdr:col>2</xdr:col>
                <xdr:colOff>1233488</xdr:colOff>
                <xdr:row>69</xdr:row>
                <xdr:rowOff>628650</xdr:rowOff>
              </to>
            </anchor>
          </objectPr>
        </oleObject>
      </mc:Choice>
      <mc:Fallback>
        <oleObject progId="ChemDraw.Document.6.0" shapeId="3240" r:id="rId135"/>
      </mc:Fallback>
    </mc:AlternateContent>
    <mc:AlternateContent xmlns:mc="http://schemas.openxmlformats.org/markup-compatibility/2006">
      <mc:Choice Requires="x14">
        <oleObject progId="ChemDraw.Document.6.0" shapeId="3246" r:id="rId137">
          <objectPr defaultSize="0" autoPict="0" altText="" r:id="rId138">
            <anchor moveWithCells="1">
              <from>
                <xdr:col>2</xdr:col>
                <xdr:colOff>261938</xdr:colOff>
                <xdr:row>70</xdr:row>
                <xdr:rowOff>66675</xdr:rowOff>
              </from>
              <to>
                <xdr:col>2</xdr:col>
                <xdr:colOff>1290638</xdr:colOff>
                <xdr:row>70</xdr:row>
                <xdr:rowOff>485775</xdr:rowOff>
              </to>
            </anchor>
          </objectPr>
        </oleObject>
      </mc:Choice>
      <mc:Fallback>
        <oleObject progId="ChemDraw.Document.6.0" shapeId="3246" r:id="rId137"/>
      </mc:Fallback>
    </mc:AlternateContent>
    <mc:AlternateContent xmlns:mc="http://schemas.openxmlformats.org/markup-compatibility/2006">
      <mc:Choice Requires="x14">
        <oleObject progId="ChemDraw.Document.6.0" shapeId="3248" r:id="rId139">
          <objectPr defaultSize="0" autoPict="0" altText="" r:id="rId140">
            <anchor moveWithCells="1">
              <from>
                <xdr:col>2</xdr:col>
                <xdr:colOff>133350</xdr:colOff>
                <xdr:row>71</xdr:row>
                <xdr:rowOff>109538</xdr:rowOff>
              </from>
              <to>
                <xdr:col>2</xdr:col>
                <xdr:colOff>1295400</xdr:colOff>
                <xdr:row>71</xdr:row>
                <xdr:rowOff>681038</xdr:rowOff>
              </to>
            </anchor>
          </objectPr>
        </oleObject>
      </mc:Choice>
      <mc:Fallback>
        <oleObject progId="ChemDraw.Document.6.0" shapeId="3248" r:id="rId139"/>
      </mc:Fallback>
    </mc:AlternateContent>
    <mc:AlternateContent xmlns:mc="http://schemas.openxmlformats.org/markup-compatibility/2006">
      <mc:Choice Requires="x14">
        <oleObject progId="ChemDraw.Document.6.0" shapeId="3250" r:id="rId141">
          <objectPr defaultSize="0" autoPict="0" altText="" r:id="rId142">
            <anchor moveWithCells="1">
              <from>
                <xdr:col>2</xdr:col>
                <xdr:colOff>400050</xdr:colOff>
                <xdr:row>72</xdr:row>
                <xdr:rowOff>0</xdr:rowOff>
              </from>
              <to>
                <xdr:col>2</xdr:col>
                <xdr:colOff>1104900</xdr:colOff>
                <xdr:row>72</xdr:row>
                <xdr:rowOff>790575</xdr:rowOff>
              </to>
            </anchor>
          </objectPr>
        </oleObject>
      </mc:Choice>
      <mc:Fallback>
        <oleObject progId="ChemDraw.Document.6.0" shapeId="3250" r:id="rId141"/>
      </mc:Fallback>
    </mc:AlternateContent>
    <mc:AlternateContent xmlns:mc="http://schemas.openxmlformats.org/markup-compatibility/2006">
      <mc:Choice Requires="x14">
        <oleObject progId="ChemDraw.Document.6.0" shapeId="3252" r:id="rId143">
          <objectPr defaultSize="0" autoPict="0" altText="" r:id="rId144">
            <anchor moveWithCells="1">
              <from>
                <xdr:col>2</xdr:col>
                <xdr:colOff>161925</xdr:colOff>
                <xdr:row>73</xdr:row>
                <xdr:rowOff>133350</xdr:rowOff>
              </from>
              <to>
                <xdr:col>2</xdr:col>
                <xdr:colOff>1362075</xdr:colOff>
                <xdr:row>73</xdr:row>
                <xdr:rowOff>600075</xdr:rowOff>
              </to>
            </anchor>
          </objectPr>
        </oleObject>
      </mc:Choice>
      <mc:Fallback>
        <oleObject progId="ChemDraw.Document.6.0" shapeId="3252" r:id="rId143"/>
      </mc:Fallback>
    </mc:AlternateContent>
    <mc:AlternateContent xmlns:mc="http://schemas.openxmlformats.org/markup-compatibility/2006">
      <mc:Choice Requires="x14">
        <oleObject progId="ChemDraw.Document.6.0" shapeId="3254" r:id="rId145">
          <objectPr defaultSize="0" autoPict="0" altText="" r:id="rId146">
            <anchor moveWithCells="1">
              <from>
                <xdr:col>2</xdr:col>
                <xdr:colOff>290513</xdr:colOff>
                <xdr:row>74</xdr:row>
                <xdr:rowOff>138113</xdr:rowOff>
              </from>
              <to>
                <xdr:col>2</xdr:col>
                <xdr:colOff>1262063</xdr:colOff>
                <xdr:row>74</xdr:row>
                <xdr:rowOff>681038</xdr:rowOff>
              </to>
            </anchor>
          </objectPr>
        </oleObject>
      </mc:Choice>
      <mc:Fallback>
        <oleObject progId="ChemDraw.Document.6.0" shapeId="3254" r:id="rId145"/>
      </mc:Fallback>
    </mc:AlternateContent>
    <mc:AlternateContent xmlns:mc="http://schemas.openxmlformats.org/markup-compatibility/2006">
      <mc:Choice Requires="x14">
        <oleObject progId="ChemDraw.Document.6.0" shapeId="3256" r:id="rId147">
          <objectPr defaultSize="0" autoPict="0" altText="" r:id="rId148">
            <anchor moveWithCells="1">
              <from>
                <xdr:col>2</xdr:col>
                <xdr:colOff>328613</xdr:colOff>
                <xdr:row>75</xdr:row>
                <xdr:rowOff>76200</xdr:rowOff>
              </from>
              <to>
                <xdr:col>2</xdr:col>
                <xdr:colOff>1090613</xdr:colOff>
                <xdr:row>75</xdr:row>
                <xdr:rowOff>714375</xdr:rowOff>
              </to>
            </anchor>
          </objectPr>
        </oleObject>
      </mc:Choice>
      <mc:Fallback>
        <oleObject progId="ChemDraw.Document.6.0" shapeId="3256" r:id="rId147"/>
      </mc:Fallback>
    </mc:AlternateContent>
    <mc:AlternateContent xmlns:mc="http://schemas.openxmlformats.org/markup-compatibility/2006">
      <mc:Choice Requires="x14">
        <oleObject progId="ChemDraw.Document.6.0" shapeId="3259" r:id="rId149">
          <objectPr defaultSize="0" autoPict="0" altText="" r:id="rId150">
            <anchor moveWithCells="1">
              <from>
                <xdr:col>2</xdr:col>
                <xdr:colOff>152400</xdr:colOff>
                <xdr:row>76</xdr:row>
                <xdr:rowOff>147638</xdr:rowOff>
              </from>
              <to>
                <xdr:col>2</xdr:col>
                <xdr:colOff>1390650</xdr:colOff>
                <xdr:row>76</xdr:row>
                <xdr:rowOff>862013</xdr:rowOff>
              </to>
            </anchor>
          </objectPr>
        </oleObject>
      </mc:Choice>
      <mc:Fallback>
        <oleObject progId="ChemDraw.Document.6.0" shapeId="3259" r:id="rId149"/>
      </mc:Fallback>
    </mc:AlternateContent>
    <mc:AlternateContent xmlns:mc="http://schemas.openxmlformats.org/markup-compatibility/2006">
      <mc:Choice Requires="x14">
        <oleObject progId="ChemDraw.Document.6.0" shapeId="3261" r:id="rId151">
          <objectPr defaultSize="0" autoPict="0" altText="" r:id="rId152">
            <anchor moveWithCells="1">
              <from>
                <xdr:col>2</xdr:col>
                <xdr:colOff>180975</xdr:colOff>
                <xdr:row>77</xdr:row>
                <xdr:rowOff>200025</xdr:rowOff>
              </from>
              <to>
                <xdr:col>2</xdr:col>
                <xdr:colOff>1304925</xdr:colOff>
                <xdr:row>77</xdr:row>
                <xdr:rowOff>733425</xdr:rowOff>
              </to>
            </anchor>
          </objectPr>
        </oleObject>
      </mc:Choice>
      <mc:Fallback>
        <oleObject progId="ChemDraw.Document.6.0" shapeId="3261" r:id="rId151"/>
      </mc:Fallback>
    </mc:AlternateContent>
    <mc:AlternateContent xmlns:mc="http://schemas.openxmlformats.org/markup-compatibility/2006">
      <mc:Choice Requires="x14">
        <oleObject progId="ChemDraw.Document.6.0" shapeId="3263" r:id="rId153">
          <objectPr defaultSize="0" autoPict="0" altText="" r:id="rId154">
            <anchor moveWithCells="1">
              <from>
                <xdr:col>2</xdr:col>
                <xdr:colOff>9525</xdr:colOff>
                <xdr:row>78</xdr:row>
                <xdr:rowOff>142875</xdr:rowOff>
              </from>
              <to>
                <xdr:col>2</xdr:col>
                <xdr:colOff>1419225</xdr:colOff>
                <xdr:row>78</xdr:row>
                <xdr:rowOff>1000125</xdr:rowOff>
              </to>
            </anchor>
          </objectPr>
        </oleObject>
      </mc:Choice>
      <mc:Fallback>
        <oleObject progId="ChemDraw.Document.6.0" shapeId="3263" r:id="rId153"/>
      </mc:Fallback>
    </mc:AlternateContent>
    <mc:AlternateContent xmlns:mc="http://schemas.openxmlformats.org/markup-compatibility/2006">
      <mc:Choice Requires="x14">
        <oleObject progId="ChemDraw.Document.6.0" shapeId="3267" r:id="rId155">
          <objectPr defaultSize="0" autoPict="0" altText="" r:id="rId156">
            <anchor moveWithCells="1">
              <from>
                <xdr:col>2</xdr:col>
                <xdr:colOff>228600</xdr:colOff>
                <xdr:row>79</xdr:row>
                <xdr:rowOff>57150</xdr:rowOff>
              </from>
              <to>
                <xdr:col>2</xdr:col>
                <xdr:colOff>1333500</xdr:colOff>
                <xdr:row>79</xdr:row>
                <xdr:rowOff>790575</xdr:rowOff>
              </to>
            </anchor>
          </objectPr>
        </oleObject>
      </mc:Choice>
      <mc:Fallback>
        <oleObject progId="ChemDraw.Document.6.0" shapeId="3267" r:id="rId155"/>
      </mc:Fallback>
    </mc:AlternateContent>
    <mc:AlternateContent xmlns:mc="http://schemas.openxmlformats.org/markup-compatibility/2006">
      <mc:Choice Requires="x14">
        <oleObject progId="ChemDraw.Document.6.0" shapeId="3269" r:id="rId157">
          <objectPr defaultSize="0" autoPict="0" altText="" r:id="rId158">
            <anchor moveWithCells="1">
              <from>
                <xdr:col>2</xdr:col>
                <xdr:colOff>133350</xdr:colOff>
                <xdr:row>80</xdr:row>
                <xdr:rowOff>133350</xdr:rowOff>
              </from>
              <to>
                <xdr:col>2</xdr:col>
                <xdr:colOff>1371600</xdr:colOff>
                <xdr:row>80</xdr:row>
                <xdr:rowOff>771525</xdr:rowOff>
              </to>
            </anchor>
          </objectPr>
        </oleObject>
      </mc:Choice>
      <mc:Fallback>
        <oleObject progId="ChemDraw.Document.6.0" shapeId="3269" r:id="rId157"/>
      </mc:Fallback>
    </mc:AlternateContent>
    <mc:AlternateContent xmlns:mc="http://schemas.openxmlformats.org/markup-compatibility/2006">
      <mc:Choice Requires="x14">
        <oleObject progId="ChemDraw.Document.6.0" shapeId="3271" r:id="rId159">
          <objectPr defaultSize="0" autoPict="0" altText="" r:id="rId160">
            <anchor moveWithCells="1">
              <from>
                <xdr:col>2</xdr:col>
                <xdr:colOff>190500</xdr:colOff>
                <xdr:row>81</xdr:row>
                <xdr:rowOff>161925</xdr:rowOff>
              </from>
              <to>
                <xdr:col>2</xdr:col>
                <xdr:colOff>1276350</xdr:colOff>
                <xdr:row>81</xdr:row>
                <xdr:rowOff>838200</xdr:rowOff>
              </to>
            </anchor>
          </objectPr>
        </oleObject>
      </mc:Choice>
      <mc:Fallback>
        <oleObject progId="ChemDraw.Document.6.0" shapeId="3271" r:id="rId159"/>
      </mc:Fallback>
    </mc:AlternateContent>
    <mc:AlternateContent xmlns:mc="http://schemas.openxmlformats.org/markup-compatibility/2006">
      <mc:Choice Requires="x14">
        <oleObject progId="ChemDraw.Document.6.0" shapeId="3273" r:id="rId161">
          <objectPr defaultSize="0" autoPict="0" altText="" r:id="rId162">
            <anchor moveWithCells="1">
              <from>
                <xdr:col>2</xdr:col>
                <xdr:colOff>257175</xdr:colOff>
                <xdr:row>82</xdr:row>
                <xdr:rowOff>209550</xdr:rowOff>
              </from>
              <to>
                <xdr:col>2</xdr:col>
                <xdr:colOff>1381125</xdr:colOff>
                <xdr:row>82</xdr:row>
                <xdr:rowOff>704850</xdr:rowOff>
              </to>
            </anchor>
          </objectPr>
        </oleObject>
      </mc:Choice>
      <mc:Fallback>
        <oleObject progId="ChemDraw.Document.6.0" shapeId="3273" r:id="rId161"/>
      </mc:Fallback>
    </mc:AlternateContent>
    <mc:AlternateContent xmlns:mc="http://schemas.openxmlformats.org/markup-compatibility/2006">
      <mc:Choice Requires="x14">
        <oleObject progId="ChemDraw.Document.6.0" shapeId="3275" r:id="rId163">
          <objectPr defaultSize="0" autoPict="0" altText="" r:id="rId164">
            <anchor moveWithCells="1">
              <from>
                <xdr:col>2</xdr:col>
                <xdr:colOff>142875</xdr:colOff>
                <xdr:row>83</xdr:row>
                <xdr:rowOff>47625</xdr:rowOff>
              </from>
              <to>
                <xdr:col>2</xdr:col>
                <xdr:colOff>1247775</xdr:colOff>
                <xdr:row>83</xdr:row>
                <xdr:rowOff>766763</xdr:rowOff>
              </to>
            </anchor>
          </objectPr>
        </oleObject>
      </mc:Choice>
      <mc:Fallback>
        <oleObject progId="ChemDraw.Document.6.0" shapeId="3275" r:id="rId163"/>
      </mc:Fallback>
    </mc:AlternateContent>
    <mc:AlternateContent xmlns:mc="http://schemas.openxmlformats.org/markup-compatibility/2006">
      <mc:Choice Requires="x14">
        <oleObject progId="ChemDraw.Document.6.0" shapeId="3277" r:id="rId165">
          <objectPr defaultSize="0" autoPict="0" altText="" r:id="rId166">
            <anchor moveWithCells="1">
              <from>
                <xdr:col>2</xdr:col>
                <xdr:colOff>190500</xdr:colOff>
                <xdr:row>84</xdr:row>
                <xdr:rowOff>100013</xdr:rowOff>
              </from>
              <to>
                <xdr:col>2</xdr:col>
                <xdr:colOff>1352550</xdr:colOff>
                <xdr:row>84</xdr:row>
                <xdr:rowOff>923925</xdr:rowOff>
              </to>
            </anchor>
          </objectPr>
        </oleObject>
      </mc:Choice>
      <mc:Fallback>
        <oleObject progId="ChemDraw.Document.6.0" shapeId="3277" r:id="rId165"/>
      </mc:Fallback>
    </mc:AlternateContent>
    <mc:AlternateContent xmlns:mc="http://schemas.openxmlformats.org/markup-compatibility/2006">
      <mc:Choice Requires="x14">
        <oleObject progId="ChemDraw.Document.6.0" shapeId="3279" r:id="rId167">
          <objectPr defaultSize="0" autoPict="0" altText="" r:id="rId168">
            <anchor moveWithCells="1">
              <from>
                <xdr:col>2</xdr:col>
                <xdr:colOff>119063</xdr:colOff>
                <xdr:row>85</xdr:row>
                <xdr:rowOff>123825</xdr:rowOff>
              </from>
              <to>
                <xdr:col>2</xdr:col>
                <xdr:colOff>1452563</xdr:colOff>
                <xdr:row>85</xdr:row>
                <xdr:rowOff>828675</xdr:rowOff>
              </to>
            </anchor>
          </objectPr>
        </oleObject>
      </mc:Choice>
      <mc:Fallback>
        <oleObject progId="ChemDraw.Document.6.0" shapeId="3279" r:id="rId167"/>
      </mc:Fallback>
    </mc:AlternateContent>
    <mc:AlternateContent xmlns:mc="http://schemas.openxmlformats.org/markup-compatibility/2006">
      <mc:Choice Requires="x14">
        <oleObject progId="ChemDraw.Document.6.0" shapeId="3281" r:id="rId169">
          <objectPr defaultSize="0" autoPict="0" altText="" r:id="rId170">
            <anchor moveWithCells="1">
              <from>
                <xdr:col>2</xdr:col>
                <xdr:colOff>347663</xdr:colOff>
                <xdr:row>86</xdr:row>
                <xdr:rowOff>161925</xdr:rowOff>
              </from>
              <to>
                <xdr:col>2</xdr:col>
                <xdr:colOff>1338263</xdr:colOff>
                <xdr:row>86</xdr:row>
                <xdr:rowOff>838200</xdr:rowOff>
              </to>
            </anchor>
          </objectPr>
        </oleObject>
      </mc:Choice>
      <mc:Fallback>
        <oleObject progId="ChemDraw.Document.6.0" shapeId="3281" r:id="rId169"/>
      </mc:Fallback>
    </mc:AlternateContent>
    <mc:AlternateContent xmlns:mc="http://schemas.openxmlformats.org/markup-compatibility/2006">
      <mc:Choice Requires="x14">
        <oleObject progId="ChemDraw.Document.6.0" shapeId="3283" r:id="rId171">
          <objectPr defaultSize="0" autoPict="0" altText="" r:id="rId172">
            <anchor moveWithCells="1">
              <from>
                <xdr:col>2</xdr:col>
                <xdr:colOff>61913</xdr:colOff>
                <xdr:row>87</xdr:row>
                <xdr:rowOff>109538</xdr:rowOff>
              </from>
              <to>
                <xdr:col>2</xdr:col>
                <xdr:colOff>1376363</xdr:colOff>
                <xdr:row>87</xdr:row>
                <xdr:rowOff>871538</xdr:rowOff>
              </to>
            </anchor>
          </objectPr>
        </oleObject>
      </mc:Choice>
      <mc:Fallback>
        <oleObject progId="ChemDraw.Document.6.0" shapeId="3283" r:id="rId171"/>
      </mc:Fallback>
    </mc:AlternateContent>
    <mc:AlternateContent xmlns:mc="http://schemas.openxmlformats.org/markup-compatibility/2006">
      <mc:Choice Requires="x14">
        <oleObject progId="ChemDraw.Document.6.0" shapeId="3285" r:id="rId173">
          <objectPr defaultSize="0" autoPict="0" altText="" r:id="rId174">
            <anchor moveWithCells="1">
              <from>
                <xdr:col>2</xdr:col>
                <xdr:colOff>361950</xdr:colOff>
                <xdr:row>88</xdr:row>
                <xdr:rowOff>152400</xdr:rowOff>
              </from>
              <to>
                <xdr:col>2</xdr:col>
                <xdr:colOff>1200150</xdr:colOff>
                <xdr:row>88</xdr:row>
                <xdr:rowOff>733425</xdr:rowOff>
              </to>
            </anchor>
          </objectPr>
        </oleObject>
      </mc:Choice>
      <mc:Fallback>
        <oleObject progId="ChemDraw.Document.6.0" shapeId="3285" r:id="rId173"/>
      </mc:Fallback>
    </mc:AlternateContent>
    <mc:AlternateContent xmlns:mc="http://schemas.openxmlformats.org/markup-compatibility/2006">
      <mc:Choice Requires="x14">
        <oleObject progId="ChemDraw.Document.6.0" shapeId="3287" r:id="rId175">
          <objectPr defaultSize="0" autoPict="0" altText="" r:id="rId176">
            <anchor moveWithCells="1">
              <from>
                <xdr:col>2</xdr:col>
                <xdr:colOff>323850</xdr:colOff>
                <xdr:row>89</xdr:row>
                <xdr:rowOff>123825</xdr:rowOff>
              </from>
              <to>
                <xdr:col>2</xdr:col>
                <xdr:colOff>1143000</xdr:colOff>
                <xdr:row>89</xdr:row>
                <xdr:rowOff>819150</xdr:rowOff>
              </to>
            </anchor>
          </objectPr>
        </oleObject>
      </mc:Choice>
      <mc:Fallback>
        <oleObject progId="ChemDraw.Document.6.0" shapeId="3287" r:id="rId175"/>
      </mc:Fallback>
    </mc:AlternateContent>
    <mc:AlternateContent xmlns:mc="http://schemas.openxmlformats.org/markup-compatibility/2006">
      <mc:Choice Requires="x14">
        <oleObject progId="ChemDraw.Document.6.0" shapeId="3289" r:id="rId177">
          <objectPr defaultSize="0" autoPict="0" altText="" r:id="rId178">
            <anchor moveWithCells="1">
              <from>
                <xdr:col>2</xdr:col>
                <xdr:colOff>66675</xdr:colOff>
                <xdr:row>90</xdr:row>
                <xdr:rowOff>142875</xdr:rowOff>
              </from>
              <to>
                <xdr:col>2</xdr:col>
                <xdr:colOff>1438275</xdr:colOff>
                <xdr:row>90</xdr:row>
                <xdr:rowOff>933450</xdr:rowOff>
              </to>
            </anchor>
          </objectPr>
        </oleObject>
      </mc:Choice>
      <mc:Fallback>
        <oleObject progId="ChemDraw.Document.6.0" shapeId="3289" r:id="rId177"/>
      </mc:Fallback>
    </mc:AlternateContent>
    <mc:AlternateContent xmlns:mc="http://schemas.openxmlformats.org/markup-compatibility/2006">
      <mc:Choice Requires="x14">
        <oleObject progId="ChemDraw.Document.6.0" shapeId="3291" r:id="rId179">
          <objectPr defaultSize="0" autoPict="0" altText="" r:id="rId180">
            <anchor moveWithCells="1">
              <from>
                <xdr:col>2</xdr:col>
                <xdr:colOff>38100</xdr:colOff>
                <xdr:row>91</xdr:row>
                <xdr:rowOff>147638</xdr:rowOff>
              </from>
              <to>
                <xdr:col>2</xdr:col>
                <xdr:colOff>1457325</xdr:colOff>
                <xdr:row>91</xdr:row>
                <xdr:rowOff>1062038</xdr:rowOff>
              </to>
            </anchor>
          </objectPr>
        </oleObject>
      </mc:Choice>
      <mc:Fallback>
        <oleObject progId="ChemDraw.Document.6.0" shapeId="3291" r:id="rId179"/>
      </mc:Fallback>
    </mc:AlternateContent>
    <mc:AlternateContent xmlns:mc="http://schemas.openxmlformats.org/markup-compatibility/2006">
      <mc:Choice Requires="x14">
        <oleObject progId="ChemDraw.Document.6.0" shapeId="3293" r:id="rId181">
          <objectPr defaultSize="0" altText="" r:id="rId182">
            <anchor moveWithCells="1">
              <from>
                <xdr:col>2</xdr:col>
                <xdr:colOff>371475</xdr:colOff>
                <xdr:row>92</xdr:row>
                <xdr:rowOff>104775</xdr:rowOff>
              </from>
              <to>
                <xdr:col>2</xdr:col>
                <xdr:colOff>1152525</xdr:colOff>
                <xdr:row>92</xdr:row>
                <xdr:rowOff>695325</xdr:rowOff>
              </to>
            </anchor>
          </objectPr>
        </oleObject>
      </mc:Choice>
      <mc:Fallback>
        <oleObject progId="ChemDraw.Document.6.0" shapeId="3293" r:id="rId181"/>
      </mc:Fallback>
    </mc:AlternateContent>
    <mc:AlternateContent xmlns:mc="http://schemas.openxmlformats.org/markup-compatibility/2006">
      <mc:Choice Requires="x14">
        <oleObject progId="ChemDraw.Document.6.0" shapeId="3295" r:id="rId183">
          <objectPr defaultSize="0" autoPict="0" altText="" r:id="rId184">
            <anchor moveWithCells="1">
              <from>
                <xdr:col>2</xdr:col>
                <xdr:colOff>361950</xdr:colOff>
                <xdr:row>93</xdr:row>
                <xdr:rowOff>0</xdr:rowOff>
              </from>
              <to>
                <xdr:col>2</xdr:col>
                <xdr:colOff>1238250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3295" r:id="rId183"/>
      </mc:Fallback>
    </mc:AlternateContent>
    <mc:AlternateContent xmlns:mc="http://schemas.openxmlformats.org/markup-compatibility/2006">
      <mc:Choice Requires="x14">
        <oleObject progId="ChemDraw.Document.6.0" shapeId="3297" r:id="rId185">
          <objectPr defaultSize="0" autoPict="0" altText="" r:id="rId186">
            <anchor moveWithCells="1">
              <from>
                <xdr:col>2</xdr:col>
                <xdr:colOff>285750</xdr:colOff>
                <xdr:row>94</xdr:row>
                <xdr:rowOff>66675</xdr:rowOff>
              </from>
              <to>
                <xdr:col>2</xdr:col>
                <xdr:colOff>1200150</xdr:colOff>
                <xdr:row>94</xdr:row>
                <xdr:rowOff>800100</xdr:rowOff>
              </to>
            </anchor>
          </objectPr>
        </oleObject>
      </mc:Choice>
      <mc:Fallback>
        <oleObject progId="ChemDraw.Document.6.0" shapeId="3297" r:id="rId185"/>
      </mc:Fallback>
    </mc:AlternateContent>
    <mc:AlternateContent xmlns:mc="http://schemas.openxmlformats.org/markup-compatibility/2006">
      <mc:Choice Requires="x14">
        <oleObject progId="ChemDraw.Document.6.0" shapeId="3299" r:id="rId187">
          <objectPr defaultSize="0" autoPict="0" altText="" r:id="rId188">
            <anchor moveWithCells="1">
              <from>
                <xdr:col>2</xdr:col>
                <xdr:colOff>266700</xdr:colOff>
                <xdr:row>95</xdr:row>
                <xdr:rowOff>57150</xdr:rowOff>
              </from>
              <to>
                <xdr:col>2</xdr:col>
                <xdr:colOff>1352550</xdr:colOff>
                <xdr:row>95</xdr:row>
                <xdr:rowOff>723900</xdr:rowOff>
              </to>
            </anchor>
          </objectPr>
        </oleObject>
      </mc:Choice>
      <mc:Fallback>
        <oleObject progId="ChemDraw.Document.6.0" shapeId="3299" r:id="rId187"/>
      </mc:Fallback>
    </mc:AlternateContent>
    <mc:AlternateContent xmlns:mc="http://schemas.openxmlformats.org/markup-compatibility/2006">
      <mc:Choice Requires="x14">
        <oleObject progId="ChemDraw.Document.6.0" shapeId="3301" r:id="rId189">
          <objectPr defaultSize="0" autoPict="0" altText="" r:id="rId190">
            <anchor moveWithCells="1">
              <from>
                <xdr:col>2</xdr:col>
                <xdr:colOff>228600</xdr:colOff>
                <xdr:row>96</xdr:row>
                <xdr:rowOff>142875</xdr:rowOff>
              </from>
              <to>
                <xdr:col>2</xdr:col>
                <xdr:colOff>1295400</xdr:colOff>
                <xdr:row>97</xdr:row>
                <xdr:rowOff>9525</xdr:rowOff>
              </to>
            </anchor>
          </objectPr>
        </oleObject>
      </mc:Choice>
      <mc:Fallback>
        <oleObject progId="ChemDraw.Document.6.0" shapeId="3301" r:id="rId189"/>
      </mc:Fallback>
    </mc:AlternateContent>
    <mc:AlternateContent xmlns:mc="http://schemas.openxmlformats.org/markup-compatibility/2006">
      <mc:Choice Requires="x14">
        <oleObject progId="ChemDraw.Document.6.0" shapeId="3303" r:id="rId191">
          <objectPr defaultSize="0" autoPict="0" altText="" r:id="rId192">
            <anchor moveWithCells="1">
              <from>
                <xdr:col>2</xdr:col>
                <xdr:colOff>295275</xdr:colOff>
                <xdr:row>97</xdr:row>
                <xdr:rowOff>0</xdr:rowOff>
              </from>
              <to>
                <xdr:col>2</xdr:col>
                <xdr:colOff>1476375</xdr:colOff>
                <xdr:row>97</xdr:row>
                <xdr:rowOff>561975</xdr:rowOff>
              </to>
            </anchor>
          </objectPr>
        </oleObject>
      </mc:Choice>
      <mc:Fallback>
        <oleObject progId="ChemDraw.Document.6.0" shapeId="3303" r:id="rId191"/>
      </mc:Fallback>
    </mc:AlternateContent>
    <mc:AlternateContent xmlns:mc="http://schemas.openxmlformats.org/markup-compatibility/2006">
      <mc:Choice Requires="x14">
        <oleObject progId="ChemDraw.Document.6.0" shapeId="3305" r:id="rId193">
          <objectPr defaultSize="0" autoPict="0" altText="" r:id="rId194">
            <anchor moveWithCells="1">
              <from>
                <xdr:col>2</xdr:col>
                <xdr:colOff>542925</xdr:colOff>
                <xdr:row>98</xdr:row>
                <xdr:rowOff>0</xdr:rowOff>
              </from>
              <to>
                <xdr:col>2</xdr:col>
                <xdr:colOff>1133475</xdr:colOff>
                <xdr:row>98</xdr:row>
                <xdr:rowOff>600075</xdr:rowOff>
              </to>
            </anchor>
          </objectPr>
        </oleObject>
      </mc:Choice>
      <mc:Fallback>
        <oleObject progId="ChemDraw.Document.6.0" shapeId="3305" r:id="rId193"/>
      </mc:Fallback>
    </mc:AlternateContent>
    <mc:AlternateContent xmlns:mc="http://schemas.openxmlformats.org/markup-compatibility/2006">
      <mc:Choice Requires="x14">
        <oleObject progId="ChemDraw.Document.6.0" shapeId="3307" r:id="rId195">
          <objectPr defaultSize="0" autoPict="0" altText="" r:id="rId196">
            <anchor moveWithCells="1">
              <from>
                <xdr:col>2</xdr:col>
                <xdr:colOff>200025</xdr:colOff>
                <xdr:row>99</xdr:row>
                <xdr:rowOff>0</xdr:rowOff>
              </from>
              <to>
                <xdr:col>2</xdr:col>
                <xdr:colOff>1419225</xdr:colOff>
                <xdr:row>99</xdr:row>
                <xdr:rowOff>733425</xdr:rowOff>
              </to>
            </anchor>
          </objectPr>
        </oleObject>
      </mc:Choice>
      <mc:Fallback>
        <oleObject progId="ChemDraw.Document.6.0" shapeId="3307" r:id="rId195"/>
      </mc:Fallback>
    </mc:AlternateContent>
    <mc:AlternateContent xmlns:mc="http://schemas.openxmlformats.org/markup-compatibility/2006">
      <mc:Choice Requires="x14">
        <oleObject progId="ChemDraw.Document.6.0" shapeId="3309" r:id="rId197">
          <objectPr defaultSize="0" autoPict="0" altText="" r:id="rId198">
            <anchor moveWithCells="1">
              <from>
                <xdr:col>2</xdr:col>
                <xdr:colOff>238125</xdr:colOff>
                <xdr:row>100</xdr:row>
                <xdr:rowOff>0</xdr:rowOff>
              </from>
              <to>
                <xdr:col>2</xdr:col>
                <xdr:colOff>1343025</xdr:colOff>
                <xdr:row>100</xdr:row>
                <xdr:rowOff>533400</xdr:rowOff>
              </to>
            </anchor>
          </objectPr>
        </oleObject>
      </mc:Choice>
      <mc:Fallback>
        <oleObject progId="ChemDraw.Document.6.0" shapeId="3309" r:id="rId197"/>
      </mc:Fallback>
    </mc:AlternateContent>
    <mc:AlternateContent xmlns:mc="http://schemas.openxmlformats.org/markup-compatibility/2006">
      <mc:Choice Requires="x14">
        <oleObject progId="ChemDraw.Document.6.0" shapeId="3310" r:id="rId199">
          <objectPr defaultSize="0" autoPict="0" altText="" r:id="rId200">
            <anchor moveWithCells="1">
              <from>
                <xdr:col>2</xdr:col>
                <xdr:colOff>352425</xdr:colOff>
                <xdr:row>34</xdr:row>
                <xdr:rowOff>104775</xdr:rowOff>
              </from>
              <to>
                <xdr:col>2</xdr:col>
                <xdr:colOff>1190625</xdr:colOff>
                <xdr:row>34</xdr:row>
                <xdr:rowOff>561975</xdr:rowOff>
              </to>
            </anchor>
          </objectPr>
        </oleObject>
      </mc:Choice>
      <mc:Fallback>
        <oleObject progId="ChemDraw.Document.6.0" shapeId="3310" r:id="rId199"/>
      </mc:Fallback>
    </mc:AlternateContent>
    <mc:AlternateContent xmlns:mc="http://schemas.openxmlformats.org/markup-compatibility/2006">
      <mc:Choice Requires="x14">
        <oleObject progId="ChemDraw.Document.6.0" shapeId="3312" r:id="rId201">
          <objectPr defaultSize="0" autoPict="0" altText="" r:id="rId202">
            <anchor moveWithCells="1">
              <from>
                <xdr:col>2</xdr:col>
                <xdr:colOff>247650</xdr:colOff>
                <xdr:row>101</xdr:row>
                <xdr:rowOff>0</xdr:rowOff>
              </from>
              <to>
                <xdr:col>2</xdr:col>
                <xdr:colOff>1257300</xdr:colOff>
                <xdr:row>101</xdr:row>
                <xdr:rowOff>561975</xdr:rowOff>
              </to>
            </anchor>
          </objectPr>
        </oleObject>
      </mc:Choice>
      <mc:Fallback>
        <oleObject progId="ChemDraw.Document.6.0" shapeId="3312" r:id="rId201"/>
      </mc:Fallback>
    </mc:AlternateContent>
    <mc:AlternateContent xmlns:mc="http://schemas.openxmlformats.org/markup-compatibility/2006">
      <mc:Choice Requires="x14">
        <oleObject progId="ChemDraw.Document.6.0" shapeId="3314" r:id="rId203">
          <objectPr defaultSize="0" altText="" r:id="rId204">
            <anchor moveWithCells="1">
              <from>
                <xdr:col>2</xdr:col>
                <xdr:colOff>371475</xdr:colOff>
                <xdr:row>102</xdr:row>
                <xdr:rowOff>0</xdr:rowOff>
              </from>
              <to>
                <xdr:col>2</xdr:col>
                <xdr:colOff>1228725</xdr:colOff>
                <xdr:row>102</xdr:row>
                <xdr:rowOff>447675</xdr:rowOff>
              </to>
            </anchor>
          </objectPr>
        </oleObject>
      </mc:Choice>
      <mc:Fallback>
        <oleObject progId="ChemDraw.Document.6.0" shapeId="3314" r:id="rId203"/>
      </mc:Fallback>
    </mc:AlternateContent>
    <mc:AlternateContent xmlns:mc="http://schemas.openxmlformats.org/markup-compatibility/2006">
      <mc:Choice Requires="x14">
        <oleObject progId="ChemDraw.Document.6.0" shapeId="3317" r:id="rId205">
          <objectPr defaultSize="0" autoPict="0" altText="" r:id="rId206">
            <anchor moveWithCells="1">
              <from>
                <xdr:col>2</xdr:col>
                <xdr:colOff>71438</xdr:colOff>
                <xdr:row>103</xdr:row>
                <xdr:rowOff>119063</xdr:rowOff>
              </from>
              <to>
                <xdr:col>2</xdr:col>
                <xdr:colOff>1462088</xdr:colOff>
                <xdr:row>103</xdr:row>
                <xdr:rowOff>709613</xdr:rowOff>
              </to>
            </anchor>
          </objectPr>
        </oleObject>
      </mc:Choice>
      <mc:Fallback>
        <oleObject progId="ChemDraw.Document.6.0" shapeId="3317" r:id="rId205"/>
      </mc:Fallback>
    </mc:AlternateContent>
    <mc:AlternateContent xmlns:mc="http://schemas.openxmlformats.org/markup-compatibility/2006">
      <mc:Choice Requires="x14">
        <oleObject progId="ChemDraw.Document.6.0" shapeId="3318" r:id="rId207">
          <objectPr defaultSize="0" autoPict="0" altText="" r:id="rId208">
            <anchor moveWithCells="1">
              <from>
                <xdr:col>2</xdr:col>
                <xdr:colOff>147638</xdr:colOff>
                <xdr:row>104</xdr:row>
                <xdr:rowOff>47625</xdr:rowOff>
              </from>
              <to>
                <xdr:col>2</xdr:col>
                <xdr:colOff>1366838</xdr:colOff>
                <xdr:row>104</xdr:row>
                <xdr:rowOff>647700</xdr:rowOff>
              </to>
            </anchor>
          </objectPr>
        </oleObject>
      </mc:Choice>
      <mc:Fallback>
        <oleObject progId="ChemDraw.Document.6.0" shapeId="3318" r:id="rId207"/>
      </mc:Fallback>
    </mc:AlternateContent>
    <mc:AlternateContent xmlns:mc="http://schemas.openxmlformats.org/markup-compatibility/2006">
      <mc:Choice Requires="x14">
        <oleObject progId="ChemDraw.Document.6.0" shapeId="3320" r:id="rId209">
          <objectPr defaultSize="0" autoPict="0" altText="" r:id="rId210">
            <anchor moveWithCells="1">
              <from>
                <xdr:col>2</xdr:col>
                <xdr:colOff>223838</xdr:colOff>
                <xdr:row>105</xdr:row>
                <xdr:rowOff>109538</xdr:rowOff>
              </from>
              <to>
                <xdr:col>2</xdr:col>
                <xdr:colOff>1404938</xdr:colOff>
                <xdr:row>105</xdr:row>
                <xdr:rowOff>757238</xdr:rowOff>
              </to>
            </anchor>
          </objectPr>
        </oleObject>
      </mc:Choice>
      <mc:Fallback>
        <oleObject progId="ChemDraw.Document.6.0" shapeId="3320" r:id="rId209"/>
      </mc:Fallback>
    </mc:AlternateContent>
    <mc:AlternateContent xmlns:mc="http://schemas.openxmlformats.org/markup-compatibility/2006">
      <mc:Choice Requires="x14">
        <oleObject progId="ChemDraw.Document.6.0" shapeId="3322" r:id="rId211">
          <objectPr defaultSize="0" autoPict="0" altText="" r:id="rId212">
            <anchor moveWithCells="1">
              <from>
                <xdr:col>2</xdr:col>
                <xdr:colOff>276225</xdr:colOff>
                <xdr:row>106</xdr:row>
                <xdr:rowOff>76200</xdr:rowOff>
              </from>
              <to>
                <xdr:col>2</xdr:col>
                <xdr:colOff>1114425</xdr:colOff>
                <xdr:row>106</xdr:row>
                <xdr:rowOff>781050</xdr:rowOff>
              </to>
            </anchor>
          </objectPr>
        </oleObject>
      </mc:Choice>
      <mc:Fallback>
        <oleObject progId="ChemDraw.Document.6.0" shapeId="3322" r:id="rId211"/>
      </mc:Fallback>
    </mc:AlternateContent>
    <mc:AlternateContent xmlns:mc="http://schemas.openxmlformats.org/markup-compatibility/2006">
      <mc:Choice Requires="x14">
        <oleObject progId="ChemDraw.Document.6.0" shapeId="3325" r:id="rId213">
          <objectPr defaultSize="0" autoPict="0" altText="" r:id="rId214">
            <anchor moveWithCells="1">
              <from>
                <xdr:col>2</xdr:col>
                <xdr:colOff>352425</xdr:colOff>
                <xdr:row>107</xdr:row>
                <xdr:rowOff>123825</xdr:rowOff>
              </from>
              <to>
                <xdr:col>2</xdr:col>
                <xdr:colOff>1285875</xdr:colOff>
                <xdr:row>107</xdr:row>
                <xdr:rowOff>504825</xdr:rowOff>
              </to>
            </anchor>
          </objectPr>
        </oleObject>
      </mc:Choice>
      <mc:Fallback>
        <oleObject progId="ChemDraw.Document.6.0" shapeId="3325" r:id="rId213"/>
      </mc:Fallback>
    </mc:AlternateContent>
    <mc:AlternateContent xmlns:mc="http://schemas.openxmlformats.org/markup-compatibility/2006">
      <mc:Choice Requires="x14">
        <oleObject progId="ChemDraw.Document.6.0" shapeId="3328" r:id="rId215">
          <objectPr defaultSize="0" autoPict="0" altText="" r:id="rId216">
            <anchor moveWithCells="1">
              <from>
                <xdr:col>2</xdr:col>
                <xdr:colOff>352425</xdr:colOff>
                <xdr:row>108</xdr:row>
                <xdr:rowOff>90488</xdr:rowOff>
              </from>
              <to>
                <xdr:col>2</xdr:col>
                <xdr:colOff>1152525</xdr:colOff>
                <xdr:row>108</xdr:row>
                <xdr:rowOff>785813</xdr:rowOff>
              </to>
            </anchor>
          </objectPr>
        </oleObject>
      </mc:Choice>
      <mc:Fallback>
        <oleObject progId="ChemDraw.Document.6.0" shapeId="3328" r:id="rId215"/>
      </mc:Fallback>
    </mc:AlternateContent>
    <mc:AlternateContent xmlns:mc="http://schemas.openxmlformats.org/markup-compatibility/2006">
      <mc:Choice Requires="x14">
        <oleObject progId="ChemDraw.Document.6.0" shapeId="3330" r:id="rId217">
          <objectPr defaultSize="0" autoPict="0" altText="" r:id="rId218">
            <anchor moveWithCells="1">
              <from>
                <xdr:col>2</xdr:col>
                <xdr:colOff>428625</xdr:colOff>
                <xdr:row>109</xdr:row>
                <xdr:rowOff>95250</xdr:rowOff>
              </from>
              <to>
                <xdr:col>2</xdr:col>
                <xdr:colOff>1152525</xdr:colOff>
                <xdr:row>109</xdr:row>
                <xdr:rowOff>781050</xdr:rowOff>
              </to>
            </anchor>
          </objectPr>
        </oleObject>
      </mc:Choice>
      <mc:Fallback>
        <oleObject progId="ChemDraw.Document.6.0" shapeId="3330" r:id="rId217"/>
      </mc:Fallback>
    </mc:AlternateContent>
    <mc:AlternateContent xmlns:mc="http://schemas.openxmlformats.org/markup-compatibility/2006">
      <mc:Choice Requires="x14">
        <oleObject progId="ChemDraw.Document.6.0" shapeId="3334" r:id="rId219">
          <objectPr defaultSize="0" altText="" r:id="rId220">
            <anchor moveWithCells="1">
              <from>
                <xdr:col>2</xdr:col>
                <xdr:colOff>171450</xdr:colOff>
                <xdr:row>110</xdr:row>
                <xdr:rowOff>66675</xdr:rowOff>
              </from>
              <to>
                <xdr:col>2</xdr:col>
                <xdr:colOff>1447800</xdr:colOff>
                <xdr:row>110</xdr:row>
                <xdr:rowOff>752475</xdr:rowOff>
              </to>
            </anchor>
          </objectPr>
        </oleObject>
      </mc:Choice>
      <mc:Fallback>
        <oleObject progId="ChemDraw.Document.6.0" shapeId="3334" r:id="rId219"/>
      </mc:Fallback>
    </mc:AlternateContent>
    <mc:AlternateContent xmlns:mc="http://schemas.openxmlformats.org/markup-compatibility/2006">
      <mc:Choice Requires="x14">
        <oleObject progId="ChemDraw.Document.6.0" shapeId="3337" r:id="rId221">
          <objectPr defaultSize="0" altText="" r:id="rId222">
            <anchor moveWithCells="1">
              <from>
                <xdr:col>2</xdr:col>
                <xdr:colOff>66675</xdr:colOff>
                <xdr:row>111</xdr:row>
                <xdr:rowOff>85725</xdr:rowOff>
              </from>
              <to>
                <xdr:col>2</xdr:col>
                <xdr:colOff>1409700</xdr:colOff>
                <xdr:row>111</xdr:row>
                <xdr:rowOff>876300</xdr:rowOff>
              </to>
            </anchor>
          </objectPr>
        </oleObject>
      </mc:Choice>
      <mc:Fallback>
        <oleObject progId="ChemDraw.Document.6.0" shapeId="3337" r:id="rId221"/>
      </mc:Fallback>
    </mc:AlternateContent>
    <mc:AlternateContent xmlns:mc="http://schemas.openxmlformats.org/markup-compatibility/2006">
      <mc:Choice Requires="x14">
        <oleObject progId="ChemDraw.Document.6.0" shapeId="3339" r:id="rId223">
          <objectPr defaultSize="0" r:id="rId224">
            <anchor moveWithCells="1">
              <from>
                <xdr:col>2</xdr:col>
                <xdr:colOff>152400</xdr:colOff>
                <xdr:row>116</xdr:row>
                <xdr:rowOff>71438</xdr:rowOff>
              </from>
              <to>
                <xdr:col>2</xdr:col>
                <xdr:colOff>1338263</xdr:colOff>
                <xdr:row>116</xdr:row>
                <xdr:rowOff>723900</xdr:rowOff>
              </to>
            </anchor>
          </objectPr>
        </oleObject>
      </mc:Choice>
      <mc:Fallback>
        <oleObject progId="ChemDraw.Document.6.0" shapeId="3339" r:id="rId223"/>
      </mc:Fallback>
    </mc:AlternateContent>
    <mc:AlternateContent xmlns:mc="http://schemas.openxmlformats.org/markup-compatibility/2006">
      <mc:Choice Requires="x14">
        <oleObject progId="ChemDraw.Document.6.0" shapeId="3340" r:id="rId225">
          <objectPr defaultSize="0" r:id="rId226">
            <anchor moveWithCells="1">
              <from>
                <xdr:col>2</xdr:col>
                <xdr:colOff>214313</xdr:colOff>
                <xdr:row>117</xdr:row>
                <xdr:rowOff>128588</xdr:rowOff>
              </from>
              <to>
                <xdr:col>2</xdr:col>
                <xdr:colOff>1404938</xdr:colOff>
                <xdr:row>117</xdr:row>
                <xdr:rowOff>604838</xdr:rowOff>
              </to>
            </anchor>
          </objectPr>
        </oleObject>
      </mc:Choice>
      <mc:Fallback>
        <oleObject progId="ChemDraw.Document.6.0" shapeId="3340" r:id="rId225"/>
      </mc:Fallback>
    </mc:AlternateContent>
    <mc:AlternateContent xmlns:mc="http://schemas.openxmlformats.org/markup-compatibility/2006">
      <mc:Choice Requires="x14">
        <oleObject progId="ChemDraw.Document.6.0" shapeId="3341" r:id="rId227">
          <objectPr defaultSize="0" autoPict="0" r:id="rId228">
            <anchor moveWithCells="1">
              <from>
                <xdr:col>2</xdr:col>
                <xdr:colOff>61913</xdr:colOff>
                <xdr:row>118</xdr:row>
                <xdr:rowOff>119063</xdr:rowOff>
              </from>
              <to>
                <xdr:col>2</xdr:col>
                <xdr:colOff>1443038</xdr:colOff>
                <xdr:row>118</xdr:row>
                <xdr:rowOff>571500</xdr:rowOff>
              </to>
            </anchor>
          </objectPr>
        </oleObject>
      </mc:Choice>
      <mc:Fallback>
        <oleObject progId="ChemDraw.Document.6.0" shapeId="3341" r:id="rId227"/>
      </mc:Fallback>
    </mc:AlternateContent>
    <mc:AlternateContent xmlns:mc="http://schemas.openxmlformats.org/markup-compatibility/2006">
      <mc:Choice Requires="x14">
        <oleObject progId="ChemDraw.Document.6.0" shapeId="3343" r:id="rId229">
          <objectPr defaultSize="0" r:id="rId230">
            <anchor moveWithCells="1">
              <from>
                <xdr:col>2</xdr:col>
                <xdr:colOff>271463</xdr:colOff>
                <xdr:row>119</xdr:row>
                <xdr:rowOff>61913</xdr:rowOff>
              </from>
              <to>
                <xdr:col>2</xdr:col>
                <xdr:colOff>1143000</xdr:colOff>
                <xdr:row>119</xdr:row>
                <xdr:rowOff>947738</xdr:rowOff>
              </to>
            </anchor>
          </objectPr>
        </oleObject>
      </mc:Choice>
      <mc:Fallback>
        <oleObject progId="ChemDraw.Document.6.0" shapeId="3343" r:id="rId229"/>
      </mc:Fallback>
    </mc:AlternateContent>
    <mc:AlternateContent xmlns:mc="http://schemas.openxmlformats.org/markup-compatibility/2006">
      <mc:Choice Requires="x14">
        <oleObject progId="ChemDraw.Document.6.0" shapeId="3347" r:id="rId231">
          <objectPr defaultSize="0" r:id="rId232">
            <anchor moveWithCells="1">
              <from>
                <xdr:col>2</xdr:col>
                <xdr:colOff>300038</xdr:colOff>
                <xdr:row>120</xdr:row>
                <xdr:rowOff>61913</xdr:rowOff>
              </from>
              <to>
                <xdr:col>2</xdr:col>
                <xdr:colOff>1376363</xdr:colOff>
                <xdr:row>120</xdr:row>
                <xdr:rowOff>762000</xdr:rowOff>
              </to>
            </anchor>
          </objectPr>
        </oleObject>
      </mc:Choice>
      <mc:Fallback>
        <oleObject progId="ChemDraw.Document.6.0" shapeId="3347" r:id="rId231"/>
      </mc:Fallback>
    </mc:AlternateContent>
    <mc:AlternateContent xmlns:mc="http://schemas.openxmlformats.org/markup-compatibility/2006">
      <mc:Choice Requires="x14">
        <oleObject progId="ChemDraw.Document.6.0" shapeId="3349" r:id="rId233">
          <objectPr defaultSize="0" r:id="rId234">
            <anchor moveWithCells="1">
              <from>
                <xdr:col>2</xdr:col>
                <xdr:colOff>261938</xdr:colOff>
                <xdr:row>121</xdr:row>
                <xdr:rowOff>85725</xdr:rowOff>
              </from>
              <to>
                <xdr:col>2</xdr:col>
                <xdr:colOff>1347788</xdr:colOff>
                <xdr:row>121</xdr:row>
                <xdr:rowOff>604838</xdr:rowOff>
              </to>
            </anchor>
          </objectPr>
        </oleObject>
      </mc:Choice>
      <mc:Fallback>
        <oleObject progId="ChemDraw.Document.6.0" shapeId="3349" r:id="rId233"/>
      </mc:Fallback>
    </mc:AlternateContent>
    <mc:AlternateContent xmlns:mc="http://schemas.openxmlformats.org/markup-compatibility/2006">
      <mc:Choice Requires="x14">
        <oleObject progId="ChemDraw.Document.6.0" shapeId="3350" r:id="rId235">
          <objectPr defaultSize="0" r:id="rId236">
            <anchor moveWithCells="1">
              <from>
                <xdr:col>2</xdr:col>
                <xdr:colOff>285750</xdr:colOff>
                <xdr:row>122</xdr:row>
                <xdr:rowOff>28575</xdr:rowOff>
              </from>
              <to>
                <xdr:col>2</xdr:col>
                <xdr:colOff>1385888</xdr:colOff>
                <xdr:row>122</xdr:row>
                <xdr:rowOff>1119188</xdr:rowOff>
              </to>
            </anchor>
          </objectPr>
        </oleObject>
      </mc:Choice>
      <mc:Fallback>
        <oleObject progId="ChemDraw.Document.6.0" shapeId="3350" r:id="rId235"/>
      </mc:Fallback>
    </mc:AlternateContent>
    <mc:AlternateContent xmlns:mc="http://schemas.openxmlformats.org/markup-compatibility/2006">
      <mc:Choice Requires="x14">
        <oleObject progId="ChemDraw.Document.6.0" shapeId="3351" r:id="rId237">
          <objectPr defaultSize="0" r:id="rId238">
            <anchor moveWithCells="1">
              <from>
                <xdr:col>2</xdr:col>
                <xdr:colOff>319088</xdr:colOff>
                <xdr:row>123</xdr:row>
                <xdr:rowOff>61913</xdr:rowOff>
              </from>
              <to>
                <xdr:col>2</xdr:col>
                <xdr:colOff>1319213</xdr:colOff>
                <xdr:row>123</xdr:row>
                <xdr:rowOff>766763</xdr:rowOff>
              </to>
            </anchor>
          </objectPr>
        </oleObject>
      </mc:Choice>
      <mc:Fallback>
        <oleObject progId="ChemDraw.Document.6.0" shapeId="3351" r:id="rId237"/>
      </mc:Fallback>
    </mc:AlternateContent>
    <mc:AlternateContent xmlns:mc="http://schemas.openxmlformats.org/markup-compatibility/2006">
      <mc:Choice Requires="x14">
        <oleObject progId="ChemDraw.Document.6.0" shapeId="3353" r:id="rId239">
          <objectPr defaultSize="0" r:id="rId240">
            <anchor moveWithCells="1">
              <from>
                <xdr:col>2</xdr:col>
                <xdr:colOff>366713</xdr:colOff>
                <xdr:row>124</xdr:row>
                <xdr:rowOff>76200</xdr:rowOff>
              </from>
              <to>
                <xdr:col>2</xdr:col>
                <xdr:colOff>1228725</xdr:colOff>
                <xdr:row>124</xdr:row>
                <xdr:rowOff>871538</xdr:rowOff>
              </to>
            </anchor>
          </objectPr>
        </oleObject>
      </mc:Choice>
      <mc:Fallback>
        <oleObject progId="ChemDraw.Document.6.0" shapeId="3353" r:id="rId239"/>
      </mc:Fallback>
    </mc:AlternateContent>
    <mc:AlternateContent xmlns:mc="http://schemas.openxmlformats.org/markup-compatibility/2006">
      <mc:Choice Requires="x14">
        <oleObject progId="ChemDraw.Document.6.0" shapeId="3356" r:id="rId241">
          <objectPr defaultSize="0" autoPict="0" r:id="rId242">
            <anchor moveWithCells="1">
              <from>
                <xdr:col>2</xdr:col>
                <xdr:colOff>76200</xdr:colOff>
                <xdr:row>125</xdr:row>
                <xdr:rowOff>142875</xdr:rowOff>
              </from>
              <to>
                <xdr:col>2</xdr:col>
                <xdr:colOff>1504950</xdr:colOff>
                <xdr:row>125</xdr:row>
                <xdr:rowOff>742950</xdr:rowOff>
              </to>
            </anchor>
          </objectPr>
        </oleObject>
      </mc:Choice>
      <mc:Fallback>
        <oleObject progId="ChemDraw.Document.6.0" shapeId="3356" r:id="rId24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21"/>
  </sheetPr>
  <dimension ref="A1:XFC212"/>
  <sheetViews>
    <sheetView tabSelected="1" topLeftCell="A40" workbookViewId="0">
      <selection activeCell="H44" sqref="H44"/>
    </sheetView>
  </sheetViews>
  <sheetFormatPr defaultColWidth="9" defaultRowHeight="15.75" x14ac:dyDescent="0.4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3.375" customWidth="1"/>
    <col min="7" max="7" width="8.625" customWidth="1"/>
    <col min="8" max="8" width="9.875" customWidth="1"/>
    <col min="9" max="9" width="8.875" style="8" customWidth="1"/>
  </cols>
  <sheetData>
    <row r="1" spans="1:9" s="40" customFormat="1" ht="73.5" customHeight="1" x14ac:dyDescent="0.4">
      <c r="A1" s="40" t="s">
        <v>2735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538</v>
      </c>
      <c r="E2" s="1" t="s">
        <v>4</v>
      </c>
      <c r="F2" s="1" t="s">
        <v>5</v>
      </c>
      <c r="G2" s="1" t="s">
        <v>6</v>
      </c>
      <c r="H2" s="1" t="s">
        <v>539</v>
      </c>
      <c r="I2" s="1" t="s">
        <v>8</v>
      </c>
    </row>
    <row r="3" spans="1:9" s="2" customFormat="1" ht="52.5" customHeight="1" x14ac:dyDescent="0.4">
      <c r="A3" s="10" t="s">
        <v>1166</v>
      </c>
      <c r="B3" s="10" t="s">
        <v>1167</v>
      </c>
      <c r="D3" s="9" t="s">
        <v>67</v>
      </c>
      <c r="E3" s="10" t="s">
        <v>1168</v>
      </c>
      <c r="F3" s="2" t="s">
        <v>1169</v>
      </c>
      <c r="G3" s="2" t="s">
        <v>1170</v>
      </c>
      <c r="H3" s="2" t="s">
        <v>1171</v>
      </c>
      <c r="I3" s="2" t="s">
        <v>15</v>
      </c>
    </row>
    <row r="4" spans="1:9" s="2" customFormat="1" ht="54.75" customHeight="1" x14ac:dyDescent="0.4">
      <c r="A4" s="10" t="s">
        <v>1172</v>
      </c>
      <c r="B4" s="10" t="s">
        <v>1173</v>
      </c>
      <c r="D4" s="9" t="s">
        <v>11</v>
      </c>
      <c r="E4" s="10" t="s">
        <v>1174</v>
      </c>
      <c r="F4" s="2" t="s">
        <v>124</v>
      </c>
      <c r="G4" s="2" t="s">
        <v>1175</v>
      </c>
      <c r="H4" s="2" t="s">
        <v>1176</v>
      </c>
      <c r="I4" s="2" t="s">
        <v>15</v>
      </c>
    </row>
    <row r="5" spans="1:9" s="2" customFormat="1" ht="59.25" customHeight="1" x14ac:dyDescent="0.4">
      <c r="A5" s="10" t="s">
        <v>1177</v>
      </c>
      <c r="B5" s="10" t="s">
        <v>1178</v>
      </c>
      <c r="D5" s="9" t="s">
        <v>11</v>
      </c>
      <c r="E5" s="10" t="s">
        <v>1179</v>
      </c>
      <c r="F5" s="2" t="s">
        <v>13</v>
      </c>
      <c r="G5" s="2" t="s">
        <v>14</v>
      </c>
      <c r="H5" s="10" t="s">
        <v>2537</v>
      </c>
      <c r="I5" s="2" t="s">
        <v>15</v>
      </c>
    </row>
    <row r="6" spans="1:9" s="2" customFormat="1" ht="56.25" customHeight="1" x14ac:dyDescent="0.4">
      <c r="A6" s="10" t="s">
        <v>1180</v>
      </c>
      <c r="B6" s="10" t="s">
        <v>1181</v>
      </c>
      <c r="D6" s="9" t="s">
        <v>37</v>
      </c>
      <c r="E6" s="10" t="s">
        <v>1182</v>
      </c>
      <c r="F6" s="2" t="s">
        <v>1183</v>
      </c>
      <c r="G6" s="2" t="s">
        <v>1184</v>
      </c>
      <c r="H6" s="2" t="s">
        <v>1185</v>
      </c>
      <c r="I6" s="2" t="s">
        <v>15</v>
      </c>
    </row>
    <row r="7" spans="1:9" s="2" customFormat="1" ht="54" customHeight="1" x14ac:dyDescent="0.4">
      <c r="A7" s="10" t="s">
        <v>1186</v>
      </c>
      <c r="B7" s="10" t="s">
        <v>1187</v>
      </c>
      <c r="D7" s="9" t="s">
        <v>153</v>
      </c>
      <c r="E7" s="10" t="s">
        <v>1188</v>
      </c>
      <c r="F7" s="2" t="s">
        <v>1189</v>
      </c>
      <c r="G7" s="2" t="s">
        <v>52</v>
      </c>
      <c r="H7" s="2" t="s">
        <v>2697</v>
      </c>
      <c r="I7" s="2" t="s">
        <v>15</v>
      </c>
    </row>
    <row r="8" spans="1:9" s="2" customFormat="1" ht="63" customHeight="1" x14ac:dyDescent="0.4">
      <c r="A8" s="10" t="s">
        <v>1190</v>
      </c>
      <c r="B8" s="10" t="s">
        <v>1191</v>
      </c>
      <c r="D8" s="9" t="s">
        <v>37</v>
      </c>
      <c r="E8" s="10" t="s">
        <v>1192</v>
      </c>
      <c r="F8" s="2" t="s">
        <v>1193</v>
      </c>
      <c r="G8" s="2" t="s">
        <v>1194</v>
      </c>
      <c r="H8" s="2" t="s">
        <v>1195</v>
      </c>
      <c r="I8" s="2" t="s">
        <v>15</v>
      </c>
    </row>
    <row r="9" spans="1:9" s="2" customFormat="1" ht="51.75" customHeight="1" x14ac:dyDescent="0.4">
      <c r="A9" s="10" t="s">
        <v>1196</v>
      </c>
      <c r="B9" s="10" t="s">
        <v>1197</v>
      </c>
      <c r="D9" s="9" t="s">
        <v>11</v>
      </c>
      <c r="E9" s="10" t="s">
        <v>1198</v>
      </c>
      <c r="F9" s="2" t="s">
        <v>1199</v>
      </c>
      <c r="G9" s="2" t="s">
        <v>1200</v>
      </c>
      <c r="H9" s="2" t="s">
        <v>1201</v>
      </c>
      <c r="I9" s="2" t="s">
        <v>15</v>
      </c>
    </row>
    <row r="10" spans="1:9" s="2" customFormat="1" ht="54" customHeight="1" x14ac:dyDescent="0.4">
      <c r="A10" s="10" t="s">
        <v>1202</v>
      </c>
      <c r="B10" s="10" t="s">
        <v>1203</v>
      </c>
      <c r="D10" s="9" t="s">
        <v>11</v>
      </c>
      <c r="E10" s="10" t="s">
        <v>1204</v>
      </c>
      <c r="F10" s="2" t="s">
        <v>51</v>
      </c>
      <c r="G10" s="2" t="s">
        <v>52</v>
      </c>
      <c r="H10" s="2" t="s">
        <v>2632</v>
      </c>
      <c r="I10" s="2" t="s">
        <v>15</v>
      </c>
    </row>
    <row r="11" spans="1:9" s="2" customFormat="1" ht="55.5" customHeight="1" x14ac:dyDescent="0.4">
      <c r="A11" s="10" t="s">
        <v>1205</v>
      </c>
      <c r="B11" s="10" t="s">
        <v>1206</v>
      </c>
      <c r="D11" s="9" t="s">
        <v>256</v>
      </c>
      <c r="E11" s="10" t="s">
        <v>1207</v>
      </c>
      <c r="F11" s="2" t="s">
        <v>119</v>
      </c>
      <c r="G11" s="10">
        <v>148.16</v>
      </c>
      <c r="H11" s="2" t="s">
        <v>1208</v>
      </c>
      <c r="I11" s="2" t="s">
        <v>15</v>
      </c>
    </row>
    <row r="12" spans="1:9" s="2" customFormat="1" ht="50.25" customHeight="1" x14ac:dyDescent="0.4">
      <c r="A12" s="10" t="s">
        <v>1209</v>
      </c>
      <c r="B12" s="10" t="s">
        <v>1210</v>
      </c>
      <c r="D12" s="9" t="s">
        <v>11</v>
      </c>
      <c r="E12" s="10" t="s">
        <v>1211</v>
      </c>
      <c r="F12" s="2" t="s">
        <v>784</v>
      </c>
      <c r="G12" s="2" t="s">
        <v>1212</v>
      </c>
      <c r="H12" s="2" t="s">
        <v>2437</v>
      </c>
      <c r="I12" s="2" t="s">
        <v>15</v>
      </c>
    </row>
    <row r="13" spans="1:9" s="2" customFormat="1" ht="55.5" customHeight="1" x14ac:dyDescent="0.4">
      <c r="A13" s="10" t="s">
        <v>1213</v>
      </c>
      <c r="B13" s="10" t="s">
        <v>1214</v>
      </c>
      <c r="D13" s="9" t="s">
        <v>11</v>
      </c>
      <c r="E13" s="10" t="s">
        <v>1215</v>
      </c>
      <c r="F13" s="2" t="s">
        <v>1216</v>
      </c>
      <c r="G13" s="2" t="s">
        <v>1217</v>
      </c>
      <c r="H13" s="2" t="s">
        <v>2733</v>
      </c>
      <c r="I13" s="2" t="s">
        <v>15</v>
      </c>
    </row>
    <row r="14" spans="1:9" s="2" customFormat="1" ht="65.25" customHeight="1" x14ac:dyDescent="0.4">
      <c r="A14" s="10" t="s">
        <v>1218</v>
      </c>
      <c r="B14" s="10" t="s">
        <v>1219</v>
      </c>
      <c r="D14" s="9" t="s">
        <v>11</v>
      </c>
      <c r="E14" s="10" t="s">
        <v>1220</v>
      </c>
      <c r="F14" s="2" t="s">
        <v>1221</v>
      </c>
      <c r="G14" s="2" t="s">
        <v>1222</v>
      </c>
      <c r="H14" s="2" t="s">
        <v>16</v>
      </c>
      <c r="I14" s="2" t="s">
        <v>22</v>
      </c>
    </row>
    <row r="15" spans="1:9" s="2" customFormat="1" ht="60" customHeight="1" x14ac:dyDescent="0.4">
      <c r="A15" s="10" t="s">
        <v>1223</v>
      </c>
      <c r="B15" s="10" t="s">
        <v>1224</v>
      </c>
      <c r="D15" s="9" t="s">
        <v>37</v>
      </c>
      <c r="E15" s="10" t="s">
        <v>1225</v>
      </c>
      <c r="F15" s="2" t="s">
        <v>1226</v>
      </c>
      <c r="G15" s="2" t="s">
        <v>1227</v>
      </c>
      <c r="H15" s="2" t="s">
        <v>1228</v>
      </c>
      <c r="I15" s="2" t="s">
        <v>15</v>
      </c>
    </row>
    <row r="16" spans="1:9" s="2" customFormat="1" ht="48" customHeight="1" x14ac:dyDescent="0.4">
      <c r="A16" s="10" t="s">
        <v>1229</v>
      </c>
      <c r="B16" s="10" t="s">
        <v>1230</v>
      </c>
      <c r="D16" s="9" t="s">
        <v>11</v>
      </c>
      <c r="E16" s="10" t="s">
        <v>1231</v>
      </c>
      <c r="F16" s="2" t="s">
        <v>110</v>
      </c>
      <c r="G16" s="2" t="s">
        <v>1232</v>
      </c>
      <c r="H16" s="2" t="s">
        <v>2392</v>
      </c>
      <c r="I16" s="2" t="s">
        <v>15</v>
      </c>
    </row>
    <row r="17" spans="1:9" s="2" customFormat="1" ht="53.25" customHeight="1" x14ac:dyDescent="0.4">
      <c r="A17" s="10" t="s">
        <v>1233</v>
      </c>
      <c r="B17" s="10" t="s">
        <v>1234</v>
      </c>
      <c r="D17" s="9" t="s">
        <v>11</v>
      </c>
      <c r="E17" s="10" t="s">
        <v>1235</v>
      </c>
      <c r="F17" s="2" t="s">
        <v>1236</v>
      </c>
      <c r="G17" s="2" t="s">
        <v>1237</v>
      </c>
      <c r="H17" s="2" t="s">
        <v>2627</v>
      </c>
      <c r="I17" s="2" t="s">
        <v>15</v>
      </c>
    </row>
    <row r="18" spans="1:9" s="2" customFormat="1" ht="52.5" customHeight="1" x14ac:dyDescent="0.4">
      <c r="A18" s="10" t="s">
        <v>1238</v>
      </c>
      <c r="B18" s="10" t="s">
        <v>1239</v>
      </c>
      <c r="D18" s="9" t="s">
        <v>11</v>
      </c>
      <c r="E18" s="10" t="s">
        <v>1240</v>
      </c>
      <c r="F18" s="2" t="s">
        <v>1241</v>
      </c>
      <c r="G18" s="2" t="s">
        <v>1242</v>
      </c>
      <c r="H18" s="2" t="s">
        <v>1243</v>
      </c>
      <c r="I18" s="2" t="s">
        <v>22</v>
      </c>
    </row>
    <row r="19" spans="1:9" s="2" customFormat="1" ht="60" customHeight="1" x14ac:dyDescent="0.4">
      <c r="A19" s="10" t="s">
        <v>1244</v>
      </c>
      <c r="B19" s="10" t="s">
        <v>1245</v>
      </c>
      <c r="D19" s="9" t="s">
        <v>11</v>
      </c>
      <c r="E19" s="10" t="s">
        <v>1246</v>
      </c>
      <c r="F19" s="2" t="s">
        <v>1247</v>
      </c>
      <c r="G19" s="2" t="s">
        <v>1248</v>
      </c>
      <c r="H19" s="2" t="s">
        <v>2320</v>
      </c>
      <c r="I19" s="2" t="s">
        <v>15</v>
      </c>
    </row>
    <row r="20" spans="1:9" s="2" customFormat="1" ht="58.5" customHeight="1" x14ac:dyDescent="0.4">
      <c r="A20" s="10" t="s">
        <v>1249</v>
      </c>
      <c r="B20" s="10" t="s">
        <v>1250</v>
      </c>
      <c r="D20" s="9" t="s">
        <v>11</v>
      </c>
      <c r="E20" s="10" t="s">
        <v>1251</v>
      </c>
      <c r="F20" s="2" t="s">
        <v>1252</v>
      </c>
      <c r="G20" s="2" t="s">
        <v>1253</v>
      </c>
      <c r="H20" s="2" t="s">
        <v>1254</v>
      </c>
      <c r="I20" s="2" t="s">
        <v>15</v>
      </c>
    </row>
    <row r="21" spans="1:9" s="2" customFormat="1" ht="62.25" customHeight="1" x14ac:dyDescent="0.4">
      <c r="A21" s="10" t="s">
        <v>1255</v>
      </c>
      <c r="B21" s="10" t="s">
        <v>1256</v>
      </c>
      <c r="D21" s="9" t="s">
        <v>11</v>
      </c>
      <c r="E21" s="10" t="s">
        <v>1257</v>
      </c>
      <c r="F21" s="2" t="s">
        <v>1258</v>
      </c>
      <c r="G21" s="10">
        <v>179.17</v>
      </c>
      <c r="H21" s="2" t="s">
        <v>1259</v>
      </c>
      <c r="I21" s="2" t="s">
        <v>15</v>
      </c>
    </row>
    <row r="22" spans="1:9" s="2" customFormat="1" ht="54.75" customHeight="1" x14ac:dyDescent="0.4">
      <c r="A22" s="10" t="s">
        <v>1260</v>
      </c>
      <c r="B22" s="10" t="s">
        <v>1261</v>
      </c>
      <c r="D22" s="9" t="s">
        <v>11</v>
      </c>
      <c r="E22" s="10" t="s">
        <v>1262</v>
      </c>
      <c r="F22" s="2" t="s">
        <v>1263</v>
      </c>
      <c r="G22" s="10">
        <v>163.63</v>
      </c>
      <c r="H22" s="2" t="s">
        <v>155</v>
      </c>
      <c r="I22" s="2" t="s">
        <v>15</v>
      </c>
    </row>
    <row r="23" spans="1:9" s="2" customFormat="1" ht="57.75" customHeight="1" x14ac:dyDescent="0.4">
      <c r="A23" s="10" t="s">
        <v>1264</v>
      </c>
      <c r="B23" s="10" t="s">
        <v>1265</v>
      </c>
      <c r="D23" s="9" t="s">
        <v>37</v>
      </c>
      <c r="E23" s="10" t="s">
        <v>1266</v>
      </c>
      <c r="F23" s="2" t="s">
        <v>1267</v>
      </c>
      <c r="G23" s="10">
        <v>154.12</v>
      </c>
      <c r="H23" s="2" t="s">
        <v>2654</v>
      </c>
      <c r="I23" s="2" t="s">
        <v>15</v>
      </c>
    </row>
    <row r="24" spans="1:9" s="2" customFormat="1" ht="49.5" customHeight="1" x14ac:dyDescent="0.4">
      <c r="A24" s="10" t="s">
        <v>1268</v>
      </c>
      <c r="B24" s="10" t="s">
        <v>1269</v>
      </c>
      <c r="D24" s="9" t="s">
        <v>153</v>
      </c>
      <c r="E24" s="10" t="s">
        <v>1270</v>
      </c>
      <c r="F24" s="2" t="s">
        <v>1271</v>
      </c>
      <c r="G24" s="10">
        <v>117.13</v>
      </c>
      <c r="H24" s="2" t="s">
        <v>1272</v>
      </c>
      <c r="I24" s="2" t="s">
        <v>15</v>
      </c>
    </row>
    <row r="25" spans="1:9" s="2" customFormat="1" ht="54" customHeight="1" x14ac:dyDescent="0.4">
      <c r="A25" s="10" t="s">
        <v>1273</v>
      </c>
      <c r="B25" s="10" t="s">
        <v>1274</v>
      </c>
      <c r="D25" s="9" t="s">
        <v>11</v>
      </c>
      <c r="E25" s="10" t="s">
        <v>1275</v>
      </c>
      <c r="F25" s="2" t="s">
        <v>1276</v>
      </c>
      <c r="G25" s="10">
        <v>152.58000000000001</v>
      </c>
      <c r="H25" s="2" t="s">
        <v>1277</v>
      </c>
      <c r="I25" s="2" t="s">
        <v>15</v>
      </c>
    </row>
    <row r="26" spans="1:9" s="2" customFormat="1" ht="61.25" customHeight="1" x14ac:dyDescent="0.4">
      <c r="A26" s="10" t="s">
        <v>1278</v>
      </c>
      <c r="B26" s="10" t="s">
        <v>1279</v>
      </c>
      <c r="D26" s="9" t="s">
        <v>11</v>
      </c>
      <c r="E26" s="10" t="s">
        <v>1280</v>
      </c>
      <c r="F26" s="2" t="s">
        <v>1059</v>
      </c>
      <c r="G26" s="10">
        <v>180.2</v>
      </c>
      <c r="H26" s="2" t="s">
        <v>1281</v>
      </c>
      <c r="I26" s="2" t="s">
        <v>22</v>
      </c>
    </row>
    <row r="27" spans="1:9" s="2" customFormat="1" ht="60" customHeight="1" x14ac:dyDescent="0.4">
      <c r="A27" s="10" t="s">
        <v>1282</v>
      </c>
      <c r="B27" s="10" t="s">
        <v>1283</v>
      </c>
      <c r="D27" s="9" t="s">
        <v>11</v>
      </c>
      <c r="E27" s="10" t="s">
        <v>1284</v>
      </c>
      <c r="F27" s="2" t="s">
        <v>1285</v>
      </c>
      <c r="G27" s="10">
        <v>136.12</v>
      </c>
      <c r="H27" s="7" t="s">
        <v>1286</v>
      </c>
      <c r="I27" s="7" t="s">
        <v>1287</v>
      </c>
    </row>
    <row r="28" spans="1:9" s="2" customFormat="1" ht="53.25" customHeight="1" x14ac:dyDescent="0.4">
      <c r="A28" s="10" t="s">
        <v>1288</v>
      </c>
      <c r="B28" s="10" t="s">
        <v>1289</v>
      </c>
      <c r="D28" s="9" t="s">
        <v>11</v>
      </c>
      <c r="E28" s="10" t="s">
        <v>1290</v>
      </c>
      <c r="F28" s="2" t="s">
        <v>1189</v>
      </c>
      <c r="G28" s="10">
        <v>176.17</v>
      </c>
      <c r="H28" s="2" t="s">
        <v>1291</v>
      </c>
      <c r="I28" s="2" t="s">
        <v>15</v>
      </c>
    </row>
    <row r="29" spans="1:9" s="2" customFormat="1" ht="55.5" customHeight="1" x14ac:dyDescent="0.4">
      <c r="A29" s="10" t="s">
        <v>1292</v>
      </c>
      <c r="B29" s="10" t="s">
        <v>1293</v>
      </c>
      <c r="D29" s="9" t="s">
        <v>175</v>
      </c>
      <c r="E29" s="10" t="s">
        <v>1294</v>
      </c>
      <c r="F29" s="2" t="s">
        <v>1295</v>
      </c>
      <c r="G29" s="10">
        <v>184.95</v>
      </c>
      <c r="H29" s="2" t="s">
        <v>2698</v>
      </c>
      <c r="I29" s="2" t="s">
        <v>1296</v>
      </c>
    </row>
    <row r="30" spans="1:9" s="2" customFormat="1" ht="53.25" customHeight="1" x14ac:dyDescent="0.4">
      <c r="A30" s="10" t="s">
        <v>1297</v>
      </c>
      <c r="B30" s="10" t="s">
        <v>1298</v>
      </c>
      <c r="D30" s="9" t="s">
        <v>11</v>
      </c>
      <c r="E30" s="10" t="s">
        <v>1299</v>
      </c>
      <c r="F30" s="2" t="s">
        <v>1300</v>
      </c>
      <c r="G30" s="10">
        <v>170.17</v>
      </c>
      <c r="H30" s="2" t="s">
        <v>2680</v>
      </c>
      <c r="I30" s="2" t="s">
        <v>15</v>
      </c>
    </row>
    <row r="31" spans="1:9" s="2" customFormat="1" ht="63.75" customHeight="1" x14ac:dyDescent="0.4">
      <c r="A31" s="10" t="s">
        <v>1301</v>
      </c>
      <c r="B31" s="10" t="s">
        <v>1302</v>
      </c>
      <c r="D31" s="9" t="s">
        <v>11</v>
      </c>
      <c r="E31" s="10" t="s">
        <v>1303</v>
      </c>
      <c r="F31" s="2" t="s">
        <v>1304</v>
      </c>
      <c r="G31" s="10">
        <v>177.16</v>
      </c>
      <c r="H31" s="2" t="s">
        <v>1305</v>
      </c>
      <c r="I31" s="2" t="s">
        <v>15</v>
      </c>
    </row>
    <row r="32" spans="1:9" s="2" customFormat="1" ht="60.75" customHeight="1" x14ac:dyDescent="0.4">
      <c r="A32" s="23" t="s">
        <v>1306</v>
      </c>
      <c r="B32" s="23" t="s">
        <v>1307</v>
      </c>
      <c r="D32" s="9" t="s">
        <v>11</v>
      </c>
      <c r="E32" s="23" t="s">
        <v>1308</v>
      </c>
      <c r="F32" s="2" t="s">
        <v>1309</v>
      </c>
      <c r="G32" s="10">
        <v>136.11000000000001</v>
      </c>
      <c r="H32" s="2" t="s">
        <v>2608</v>
      </c>
      <c r="I32" s="2" t="s">
        <v>15</v>
      </c>
    </row>
    <row r="33" spans="1:9" s="2" customFormat="1" ht="54.75" customHeight="1" x14ac:dyDescent="0.4">
      <c r="A33" s="10" t="s">
        <v>1310</v>
      </c>
      <c r="B33" s="10" t="s">
        <v>1311</v>
      </c>
      <c r="D33" s="9" t="s">
        <v>67</v>
      </c>
      <c r="E33" s="10" t="s">
        <v>1312</v>
      </c>
      <c r="F33" s="2" t="s">
        <v>1313</v>
      </c>
      <c r="G33" s="10">
        <v>120.13</v>
      </c>
      <c r="H33" s="2" t="s">
        <v>1314</v>
      </c>
      <c r="I33" s="2" t="s">
        <v>207</v>
      </c>
    </row>
    <row r="34" spans="1:9" s="2" customFormat="1" ht="60.75" customHeight="1" x14ac:dyDescent="0.4">
      <c r="A34" s="10" t="s">
        <v>1315</v>
      </c>
      <c r="B34" s="10" t="s">
        <v>1316</v>
      </c>
      <c r="D34" s="9" t="s">
        <v>11</v>
      </c>
      <c r="E34" s="10" t="s">
        <v>1317</v>
      </c>
      <c r="F34" s="2" t="s">
        <v>1318</v>
      </c>
      <c r="G34" s="10">
        <v>168.15</v>
      </c>
      <c r="H34" s="2" t="s">
        <v>1319</v>
      </c>
      <c r="I34" s="2" t="s">
        <v>15</v>
      </c>
    </row>
    <row r="35" spans="1:9" s="2" customFormat="1" ht="57.75" customHeight="1" x14ac:dyDescent="0.4">
      <c r="A35" s="10" t="s">
        <v>1320</v>
      </c>
      <c r="B35" s="10" t="s">
        <v>1321</v>
      </c>
      <c r="D35" s="9" t="s">
        <v>37</v>
      </c>
      <c r="E35" s="10" t="s">
        <v>1322</v>
      </c>
      <c r="F35" s="2" t="s">
        <v>1323</v>
      </c>
      <c r="G35" s="10">
        <v>165.15</v>
      </c>
      <c r="H35" s="2" t="s">
        <v>2287</v>
      </c>
      <c r="I35" s="2" t="s">
        <v>15</v>
      </c>
    </row>
    <row r="36" spans="1:9" s="2" customFormat="1" ht="55.5" customHeight="1" x14ac:dyDescent="0.4">
      <c r="A36" s="10" t="s">
        <v>1324</v>
      </c>
      <c r="B36" s="10" t="s">
        <v>1325</v>
      </c>
      <c r="D36" s="9" t="s">
        <v>11</v>
      </c>
      <c r="E36" s="10" t="s">
        <v>1326</v>
      </c>
      <c r="F36" s="2" t="s">
        <v>99</v>
      </c>
      <c r="G36" s="10">
        <v>177.2</v>
      </c>
      <c r="H36" s="2" t="s">
        <v>2423</v>
      </c>
      <c r="I36" s="2" t="s">
        <v>15</v>
      </c>
    </row>
    <row r="37" spans="1:9" s="2" customFormat="1" ht="56.25" customHeight="1" x14ac:dyDescent="0.4">
      <c r="A37" s="2" t="s">
        <v>1327</v>
      </c>
      <c r="B37" s="2" t="s">
        <v>1328</v>
      </c>
      <c r="C37" s="10"/>
      <c r="D37" s="9" t="s">
        <v>11</v>
      </c>
      <c r="E37" s="2" t="s">
        <v>1329</v>
      </c>
      <c r="F37" s="2" t="s">
        <v>1330</v>
      </c>
      <c r="G37" s="10">
        <v>169.57</v>
      </c>
      <c r="H37" s="2" t="s">
        <v>2565</v>
      </c>
      <c r="I37" s="2" t="s">
        <v>15</v>
      </c>
    </row>
    <row r="38" spans="1:9" s="2" customFormat="1" ht="54" customHeight="1" x14ac:dyDescent="0.4">
      <c r="A38" s="2" t="s">
        <v>1331</v>
      </c>
      <c r="B38" s="2" t="s">
        <v>1332</v>
      </c>
      <c r="C38" s="10"/>
      <c r="D38" s="9" t="s">
        <v>11</v>
      </c>
      <c r="E38" s="2" t="s">
        <v>1333</v>
      </c>
      <c r="F38" s="2" t="s">
        <v>1334</v>
      </c>
      <c r="G38" s="10">
        <v>185.09</v>
      </c>
      <c r="H38" s="2" t="s">
        <v>1335</v>
      </c>
      <c r="I38" s="2" t="s">
        <v>15</v>
      </c>
    </row>
    <row r="39" spans="1:9" s="2" customFormat="1" ht="56.25" customHeight="1" x14ac:dyDescent="0.4">
      <c r="A39" s="2" t="s">
        <v>1336</v>
      </c>
      <c r="B39" s="2" t="s">
        <v>1337</v>
      </c>
      <c r="C39" s="10"/>
      <c r="D39" s="9" t="s">
        <v>67</v>
      </c>
      <c r="E39" s="2" t="s">
        <v>1338</v>
      </c>
      <c r="F39" s="2" t="s">
        <v>828</v>
      </c>
      <c r="G39" s="10">
        <v>166.16</v>
      </c>
      <c r="H39" s="2" t="s">
        <v>2622</v>
      </c>
      <c r="I39" s="2" t="s">
        <v>15</v>
      </c>
    </row>
    <row r="40" spans="1:9" s="2" customFormat="1" ht="57.75" customHeight="1" x14ac:dyDescent="0.4">
      <c r="A40" s="2" t="s">
        <v>1339</v>
      </c>
      <c r="B40" s="2" t="s">
        <v>1340</v>
      </c>
      <c r="C40" s="10"/>
      <c r="D40" s="9" t="s">
        <v>11</v>
      </c>
      <c r="E40" s="2" t="s">
        <v>1341</v>
      </c>
      <c r="F40" s="2" t="s">
        <v>1342</v>
      </c>
      <c r="G40" s="10">
        <v>226.23</v>
      </c>
      <c r="H40" s="2" t="s">
        <v>2716</v>
      </c>
      <c r="I40" s="2" t="s">
        <v>15</v>
      </c>
    </row>
    <row r="41" spans="1:9" s="2" customFormat="1" ht="55.5" customHeight="1" x14ac:dyDescent="0.4">
      <c r="A41" s="2" t="s">
        <v>1343</v>
      </c>
      <c r="B41" s="2" t="s">
        <v>1344</v>
      </c>
      <c r="C41" s="10"/>
      <c r="D41" s="9" t="s">
        <v>11</v>
      </c>
      <c r="E41" s="2" t="s">
        <v>1345</v>
      </c>
      <c r="F41" s="2" t="s">
        <v>1346</v>
      </c>
      <c r="G41" s="10">
        <v>166.17</v>
      </c>
      <c r="H41" s="2" t="s">
        <v>1347</v>
      </c>
      <c r="I41" s="2" t="s">
        <v>15</v>
      </c>
    </row>
    <row r="42" spans="1:9" s="2" customFormat="1" ht="56.25" customHeight="1" x14ac:dyDescent="0.4">
      <c r="A42" s="2" t="s">
        <v>1348</v>
      </c>
      <c r="B42" s="2" t="s">
        <v>1349</v>
      </c>
      <c r="C42" s="10"/>
      <c r="D42" s="9" t="s">
        <v>67</v>
      </c>
      <c r="E42" s="2" t="s">
        <v>1350</v>
      </c>
      <c r="F42" s="2" t="s">
        <v>1351</v>
      </c>
      <c r="G42" s="10">
        <v>158.54</v>
      </c>
      <c r="H42" s="7" t="s">
        <v>649</v>
      </c>
      <c r="I42" s="2" t="s">
        <v>253</v>
      </c>
    </row>
    <row r="43" spans="1:9" s="2" customFormat="1" ht="57" customHeight="1" x14ac:dyDescent="0.4">
      <c r="A43" s="2" t="s">
        <v>1352</v>
      </c>
      <c r="B43" s="2" t="s">
        <v>1353</v>
      </c>
      <c r="C43" s="10"/>
      <c r="D43" s="9" t="s">
        <v>11</v>
      </c>
      <c r="E43" s="2" t="s">
        <v>1354</v>
      </c>
      <c r="F43" s="2" t="s">
        <v>1355</v>
      </c>
      <c r="G43" s="10">
        <v>249.27</v>
      </c>
      <c r="H43" s="2" t="s">
        <v>2681</v>
      </c>
      <c r="I43" s="2" t="s">
        <v>15</v>
      </c>
    </row>
    <row r="44" spans="1:9" s="2" customFormat="1" ht="51.75" customHeight="1" x14ac:dyDescent="0.4">
      <c r="A44" s="2" t="s">
        <v>1356</v>
      </c>
      <c r="B44" s="2" t="s">
        <v>1357</v>
      </c>
      <c r="D44" s="9" t="s">
        <v>11</v>
      </c>
      <c r="E44" s="2" t="s">
        <v>1358</v>
      </c>
      <c r="F44" s="2" t="s">
        <v>1359</v>
      </c>
      <c r="G44" s="10">
        <v>123.16</v>
      </c>
      <c r="H44" s="2" t="s">
        <v>2743</v>
      </c>
      <c r="I44" s="2" t="s">
        <v>15</v>
      </c>
    </row>
    <row r="45" spans="1:9" s="2" customFormat="1" ht="63.75" customHeight="1" x14ac:dyDescent="0.4">
      <c r="A45" s="2" t="s">
        <v>1361</v>
      </c>
      <c r="B45" s="2" t="s">
        <v>1362</v>
      </c>
      <c r="C45" s="10"/>
      <c r="D45" s="9" t="s">
        <v>11</v>
      </c>
      <c r="E45" s="2" t="s">
        <v>1363</v>
      </c>
      <c r="F45" s="2" t="s">
        <v>1364</v>
      </c>
      <c r="G45" s="10">
        <v>142.11000000000001</v>
      </c>
      <c r="H45" s="2" t="s">
        <v>2202</v>
      </c>
      <c r="I45" s="2" t="s">
        <v>15</v>
      </c>
    </row>
    <row r="46" spans="1:9" s="2" customFormat="1" ht="72.75" customHeight="1" x14ac:dyDescent="0.4">
      <c r="A46" s="2" t="s">
        <v>1365</v>
      </c>
      <c r="B46" s="2" t="s">
        <v>1366</v>
      </c>
      <c r="D46" s="9" t="s">
        <v>11</v>
      </c>
      <c r="E46" s="2" t="s">
        <v>1367</v>
      </c>
      <c r="F46" s="2" t="s">
        <v>1063</v>
      </c>
      <c r="G46" s="10">
        <v>178.62</v>
      </c>
      <c r="H46" s="2" t="s">
        <v>2689</v>
      </c>
      <c r="I46" s="2" t="s">
        <v>15</v>
      </c>
    </row>
    <row r="47" spans="1:9" s="2" customFormat="1" ht="63" customHeight="1" x14ac:dyDescent="0.4">
      <c r="A47" s="2" t="s">
        <v>1368</v>
      </c>
      <c r="B47" s="2" t="s">
        <v>1369</v>
      </c>
      <c r="C47" s="10"/>
      <c r="D47" s="9" t="s">
        <v>1370</v>
      </c>
      <c r="E47" s="2" t="s">
        <v>1371</v>
      </c>
      <c r="F47" s="2" t="s">
        <v>1372</v>
      </c>
      <c r="G47" s="10">
        <v>165.21</v>
      </c>
      <c r="H47" s="2" t="s">
        <v>2352</v>
      </c>
      <c r="I47" s="2" t="s">
        <v>15</v>
      </c>
    </row>
    <row r="48" spans="1:9" s="2" customFormat="1" ht="46.5" customHeight="1" x14ac:dyDescent="0.4">
      <c r="A48" s="2" t="s">
        <v>1373</v>
      </c>
      <c r="B48" s="2" t="s">
        <v>1374</v>
      </c>
      <c r="D48" s="9" t="s">
        <v>153</v>
      </c>
      <c r="E48" s="2" t="s">
        <v>1375</v>
      </c>
      <c r="F48" s="2" t="s">
        <v>1376</v>
      </c>
      <c r="G48" s="10">
        <v>171.2</v>
      </c>
      <c r="H48" s="2" t="s">
        <v>2619</v>
      </c>
      <c r="I48" s="2" t="s">
        <v>253</v>
      </c>
    </row>
    <row r="49" spans="1:9" s="2" customFormat="1" ht="54.75" customHeight="1" x14ac:dyDescent="0.4">
      <c r="A49" s="2" t="s">
        <v>1377</v>
      </c>
      <c r="B49" s="2" t="s">
        <v>1378</v>
      </c>
      <c r="C49" s="5"/>
      <c r="D49" s="9" t="s">
        <v>11</v>
      </c>
      <c r="E49" s="2" t="s">
        <v>1379</v>
      </c>
      <c r="F49" s="2" t="s">
        <v>110</v>
      </c>
      <c r="G49" s="10">
        <v>177.16</v>
      </c>
      <c r="H49" s="2" t="s">
        <v>2602</v>
      </c>
      <c r="I49" s="2" t="s">
        <v>15</v>
      </c>
    </row>
    <row r="50" spans="1:9" s="2" customFormat="1" ht="54.75" customHeight="1" x14ac:dyDescent="0.4">
      <c r="A50" s="2" t="s">
        <v>1380</v>
      </c>
      <c r="B50" s="2" t="s">
        <v>1381</v>
      </c>
      <c r="C50" s="5"/>
      <c r="D50" s="9" t="s">
        <v>11</v>
      </c>
      <c r="E50" s="2" t="s">
        <v>1382</v>
      </c>
      <c r="F50" s="2" t="s">
        <v>1383</v>
      </c>
      <c r="G50" s="10">
        <v>153.1</v>
      </c>
      <c r="H50" s="2" t="s">
        <v>1384</v>
      </c>
      <c r="I50" s="2" t="s">
        <v>15</v>
      </c>
    </row>
    <row r="51" spans="1:9" s="2" customFormat="1" ht="60.75" customHeight="1" x14ac:dyDescent="0.4">
      <c r="A51" s="2" t="s">
        <v>1385</v>
      </c>
      <c r="B51" s="2" t="s">
        <v>1386</v>
      </c>
      <c r="C51" s="5"/>
      <c r="D51" s="9" t="s">
        <v>11</v>
      </c>
      <c r="E51" s="2" t="s">
        <v>1387</v>
      </c>
      <c r="F51" s="2" t="s">
        <v>1388</v>
      </c>
      <c r="G51" s="10">
        <v>150.18</v>
      </c>
      <c r="H51" s="2" t="s">
        <v>2616</v>
      </c>
      <c r="I51" s="2" t="s">
        <v>15</v>
      </c>
    </row>
    <row r="52" spans="1:9" s="2" customFormat="1" ht="56.25" customHeight="1" x14ac:dyDescent="0.4">
      <c r="A52" s="2" t="s">
        <v>1389</v>
      </c>
      <c r="B52" s="2" t="s">
        <v>1390</v>
      </c>
      <c r="C52" s="5"/>
      <c r="D52" s="9" t="s">
        <v>11</v>
      </c>
      <c r="E52" s="2" t="s">
        <v>1391</v>
      </c>
      <c r="F52" s="2" t="s">
        <v>1145</v>
      </c>
      <c r="G52" s="10">
        <v>149.15</v>
      </c>
      <c r="H52" s="2" t="s">
        <v>2729</v>
      </c>
      <c r="I52" s="2" t="s">
        <v>15</v>
      </c>
    </row>
    <row r="53" spans="1:9" s="2" customFormat="1" ht="70.5" customHeight="1" x14ac:dyDescent="0.4">
      <c r="A53" s="2" t="s">
        <v>1392</v>
      </c>
      <c r="B53" s="2" t="s">
        <v>1393</v>
      </c>
      <c r="D53" s="9" t="s">
        <v>11</v>
      </c>
      <c r="E53" s="2" t="s">
        <v>1394</v>
      </c>
      <c r="F53" s="2" t="s">
        <v>1189</v>
      </c>
      <c r="G53" s="10">
        <v>176.17</v>
      </c>
      <c r="H53" s="2" t="s">
        <v>2644</v>
      </c>
      <c r="I53" s="2" t="s">
        <v>15</v>
      </c>
    </row>
    <row r="54" spans="1:9" s="2" customFormat="1" ht="54.75" customHeight="1" x14ac:dyDescent="0.4">
      <c r="A54" s="2" t="s">
        <v>1396</v>
      </c>
      <c r="B54" s="2" t="s">
        <v>1397</v>
      </c>
      <c r="D54" s="9" t="s">
        <v>11</v>
      </c>
      <c r="E54" s="2" t="s">
        <v>1398</v>
      </c>
      <c r="F54" s="2" t="s">
        <v>1399</v>
      </c>
      <c r="G54" s="10">
        <v>130.16999999999999</v>
      </c>
      <c r="H54" s="10" t="s">
        <v>2063</v>
      </c>
      <c r="I54" s="2" t="s">
        <v>115</v>
      </c>
    </row>
    <row r="55" spans="1:9" s="2" customFormat="1" ht="51.75" customHeight="1" x14ac:dyDescent="0.4">
      <c r="A55" s="2" t="s">
        <v>1400</v>
      </c>
      <c r="B55" s="2" t="s">
        <v>1401</v>
      </c>
      <c r="D55" s="9" t="s">
        <v>11</v>
      </c>
      <c r="E55" s="2" t="s">
        <v>1402</v>
      </c>
      <c r="F55" s="2" t="s">
        <v>1403</v>
      </c>
      <c r="G55" s="10">
        <v>144.58000000000001</v>
      </c>
      <c r="H55" s="2" t="s">
        <v>2673</v>
      </c>
      <c r="I55" s="2" t="s">
        <v>15</v>
      </c>
    </row>
    <row r="56" spans="1:9" s="2" customFormat="1" ht="49.5" customHeight="1" x14ac:dyDescent="0.4">
      <c r="A56" s="2" t="s">
        <v>1404</v>
      </c>
      <c r="B56" s="2" t="s">
        <v>1405</v>
      </c>
      <c r="D56" s="9" t="s">
        <v>67</v>
      </c>
      <c r="E56" s="2" t="s">
        <v>1406</v>
      </c>
      <c r="F56" s="2" t="s">
        <v>1407</v>
      </c>
      <c r="G56" s="10">
        <v>221.98</v>
      </c>
      <c r="H56" s="7" t="s">
        <v>884</v>
      </c>
      <c r="I56" s="2" t="s">
        <v>15</v>
      </c>
    </row>
    <row r="57" spans="1:9" s="2" customFormat="1" ht="63" customHeight="1" x14ac:dyDescent="0.4">
      <c r="A57" s="2" t="s">
        <v>1408</v>
      </c>
      <c r="B57" s="2" t="s">
        <v>1409</v>
      </c>
      <c r="D57" s="9" t="s">
        <v>286</v>
      </c>
      <c r="E57" s="2" t="s">
        <v>1410</v>
      </c>
      <c r="F57" s="2" t="s">
        <v>1411</v>
      </c>
      <c r="G57" s="10">
        <v>148.59</v>
      </c>
      <c r="H57" s="7" t="s">
        <v>884</v>
      </c>
      <c r="I57" s="2" t="s">
        <v>253</v>
      </c>
    </row>
    <row r="58" spans="1:9" s="2" customFormat="1" ht="57" customHeight="1" x14ac:dyDescent="0.4">
      <c r="A58" s="2" t="s">
        <v>1412</v>
      </c>
      <c r="B58" s="2" t="s">
        <v>1413</v>
      </c>
      <c r="D58" s="9" t="s">
        <v>11</v>
      </c>
      <c r="E58" s="2" t="s">
        <v>1414</v>
      </c>
      <c r="F58" s="2" t="s">
        <v>1415</v>
      </c>
      <c r="G58" s="10">
        <v>134.13999999999999</v>
      </c>
      <c r="H58" s="2" t="s">
        <v>1416</v>
      </c>
      <c r="I58" s="2" t="s">
        <v>15</v>
      </c>
    </row>
    <row r="59" spans="1:9" s="2" customFormat="1" ht="58.5" customHeight="1" x14ac:dyDescent="0.4">
      <c r="A59" s="2" t="s">
        <v>1417</v>
      </c>
      <c r="B59" s="2" t="s">
        <v>1418</v>
      </c>
      <c r="D59" s="9" t="s">
        <v>37</v>
      </c>
      <c r="E59" s="2" t="s">
        <v>1419</v>
      </c>
      <c r="F59" s="2" t="s">
        <v>1420</v>
      </c>
      <c r="G59" s="10">
        <v>198.03</v>
      </c>
      <c r="H59" s="7" t="s">
        <v>884</v>
      </c>
      <c r="I59" s="7" t="s">
        <v>207</v>
      </c>
    </row>
    <row r="60" spans="1:9" s="2" customFormat="1" ht="60.75" customHeight="1" x14ac:dyDescent="0.4">
      <c r="A60" s="2" t="s">
        <v>1421</v>
      </c>
      <c r="B60" s="2" t="s">
        <v>1422</v>
      </c>
      <c r="D60" s="9" t="s">
        <v>175</v>
      </c>
      <c r="E60" s="2" t="s">
        <v>1423</v>
      </c>
      <c r="F60" s="2" t="s">
        <v>1424</v>
      </c>
      <c r="G60" s="10">
        <v>209.13</v>
      </c>
      <c r="H60" s="7" t="s">
        <v>649</v>
      </c>
      <c r="I60" s="2" t="s">
        <v>253</v>
      </c>
    </row>
    <row r="61" spans="1:9" s="2" customFormat="1" ht="53.25" customHeight="1" x14ac:dyDescent="0.4">
      <c r="A61" s="2" t="s">
        <v>1425</v>
      </c>
      <c r="B61" s="2" t="s">
        <v>1426</v>
      </c>
      <c r="D61" s="9" t="s">
        <v>175</v>
      </c>
      <c r="E61" s="2" t="s">
        <v>1427</v>
      </c>
      <c r="F61" s="2" t="s">
        <v>1428</v>
      </c>
      <c r="G61" s="10">
        <v>298.02</v>
      </c>
      <c r="H61" s="7" t="s">
        <v>649</v>
      </c>
      <c r="I61" s="2" t="s">
        <v>253</v>
      </c>
    </row>
    <row r="62" spans="1:9" s="2" customFormat="1" ht="64.5" customHeight="1" x14ac:dyDescent="0.4">
      <c r="A62" s="2" t="s">
        <v>1429</v>
      </c>
      <c r="B62" s="2" t="s">
        <v>1430</v>
      </c>
      <c r="D62" s="9" t="s">
        <v>37</v>
      </c>
      <c r="E62" s="2" t="s">
        <v>1431</v>
      </c>
      <c r="F62" s="2" t="s">
        <v>1432</v>
      </c>
      <c r="G62" s="10">
        <v>178.19</v>
      </c>
      <c r="H62" s="2" t="s">
        <v>2275</v>
      </c>
      <c r="I62" s="2" t="s">
        <v>15</v>
      </c>
    </row>
    <row r="63" spans="1:9" s="2" customFormat="1" ht="56.25" customHeight="1" x14ac:dyDescent="0.4">
      <c r="A63" s="2" t="s">
        <v>1433</v>
      </c>
      <c r="B63" s="2" t="s">
        <v>1434</v>
      </c>
      <c r="D63" s="9" t="s">
        <v>11</v>
      </c>
      <c r="E63" s="2" t="s">
        <v>1435</v>
      </c>
      <c r="F63" s="2" t="s">
        <v>1010</v>
      </c>
      <c r="G63" s="10">
        <v>151.16</v>
      </c>
      <c r="H63" s="2" t="s">
        <v>2388</v>
      </c>
      <c r="I63" s="2" t="s">
        <v>22</v>
      </c>
    </row>
    <row r="64" spans="1:9" s="2" customFormat="1" ht="54.75" customHeight="1" x14ac:dyDescent="0.4">
      <c r="A64" s="2" t="s">
        <v>1436</v>
      </c>
      <c r="B64" s="2" t="s">
        <v>1437</v>
      </c>
      <c r="D64" s="9" t="s">
        <v>11</v>
      </c>
      <c r="E64" s="2" t="s">
        <v>1438</v>
      </c>
      <c r="F64" s="2" t="s">
        <v>1439</v>
      </c>
      <c r="G64" s="10">
        <v>161.18</v>
      </c>
      <c r="H64" s="2" t="s">
        <v>2666</v>
      </c>
      <c r="I64" s="2" t="s">
        <v>253</v>
      </c>
    </row>
    <row r="65" spans="1:9" s="2" customFormat="1" ht="63.75" customHeight="1" x14ac:dyDescent="0.4">
      <c r="A65" s="2" t="s">
        <v>1440</v>
      </c>
      <c r="B65" s="2" t="s">
        <v>1441</v>
      </c>
      <c r="D65" s="9" t="s">
        <v>11</v>
      </c>
      <c r="E65" s="2" t="s">
        <v>1442</v>
      </c>
      <c r="F65" s="2" t="s">
        <v>1300</v>
      </c>
      <c r="G65" s="10">
        <v>170.17</v>
      </c>
      <c r="H65" s="2" t="s">
        <v>225</v>
      </c>
      <c r="I65" s="2" t="s">
        <v>15</v>
      </c>
    </row>
    <row r="66" spans="1:9" s="2" customFormat="1" ht="53.25" customHeight="1" x14ac:dyDescent="0.4">
      <c r="A66" s="2" t="s">
        <v>1443</v>
      </c>
      <c r="B66" s="2" t="s">
        <v>1444</v>
      </c>
      <c r="D66" s="9" t="s">
        <v>256</v>
      </c>
      <c r="E66" s="2" t="s">
        <v>1445</v>
      </c>
      <c r="F66" s="2" t="s">
        <v>1446</v>
      </c>
      <c r="G66" s="10">
        <v>152.12</v>
      </c>
      <c r="H66" s="2" t="s">
        <v>758</v>
      </c>
      <c r="I66" s="2" t="s">
        <v>15</v>
      </c>
    </row>
    <row r="67" spans="1:9" s="2" customFormat="1" ht="60.75" customHeight="1" x14ac:dyDescent="0.4">
      <c r="A67" s="2" t="s">
        <v>1447</v>
      </c>
      <c r="B67" s="2" t="s">
        <v>1448</v>
      </c>
      <c r="D67" s="9" t="s">
        <v>256</v>
      </c>
      <c r="E67" s="2" t="s">
        <v>1449</v>
      </c>
      <c r="F67" s="2" t="s">
        <v>378</v>
      </c>
      <c r="G67" s="10">
        <v>178.62</v>
      </c>
      <c r="H67" s="2" t="s">
        <v>1450</v>
      </c>
      <c r="I67" s="2" t="s">
        <v>15</v>
      </c>
    </row>
    <row r="68" spans="1:9" s="2" customFormat="1" ht="51" customHeight="1" x14ac:dyDescent="0.4">
      <c r="A68" s="2" t="s">
        <v>1451</v>
      </c>
      <c r="B68" s="2" t="s">
        <v>1452</v>
      </c>
      <c r="D68" s="9" t="s">
        <v>37</v>
      </c>
      <c r="E68" s="2" t="s">
        <v>1453</v>
      </c>
      <c r="F68" s="2" t="s">
        <v>1454</v>
      </c>
      <c r="G68" s="10">
        <v>128.56</v>
      </c>
      <c r="H68" s="7" t="s">
        <v>1455</v>
      </c>
      <c r="I68" s="2" t="s">
        <v>15</v>
      </c>
    </row>
    <row r="69" spans="1:9" s="2" customFormat="1" ht="60.75" customHeight="1" x14ac:dyDescent="0.4">
      <c r="A69" s="2" t="s">
        <v>1456</v>
      </c>
      <c r="B69" s="2" t="s">
        <v>1457</v>
      </c>
      <c r="D69" s="9" t="s">
        <v>11</v>
      </c>
      <c r="E69" s="2" t="s">
        <v>1458</v>
      </c>
      <c r="F69" s="2" t="s">
        <v>1459</v>
      </c>
      <c r="G69" s="10">
        <v>198.02</v>
      </c>
      <c r="H69" s="7" t="s">
        <v>1455</v>
      </c>
      <c r="I69" s="2" t="s">
        <v>15</v>
      </c>
    </row>
    <row r="70" spans="1:9" s="2" customFormat="1" ht="61.5" customHeight="1" x14ac:dyDescent="0.4">
      <c r="A70" s="2" t="s">
        <v>1460</v>
      </c>
      <c r="B70" s="2" t="s">
        <v>1461</v>
      </c>
      <c r="D70" s="9" t="s">
        <v>11</v>
      </c>
      <c r="E70" s="2" t="s">
        <v>1462</v>
      </c>
      <c r="F70" s="2" t="s">
        <v>1463</v>
      </c>
      <c r="G70" s="10">
        <v>174.58</v>
      </c>
      <c r="H70" s="7" t="s">
        <v>2701</v>
      </c>
      <c r="I70" s="2" t="s">
        <v>15</v>
      </c>
    </row>
    <row r="71" spans="1:9" s="2" customFormat="1" ht="47.25" customHeight="1" x14ac:dyDescent="0.4">
      <c r="A71" s="2" t="s">
        <v>1464</v>
      </c>
      <c r="B71" s="2" t="s">
        <v>1465</v>
      </c>
      <c r="D71" s="9" t="s">
        <v>11</v>
      </c>
      <c r="E71" s="2" t="s">
        <v>1466</v>
      </c>
      <c r="F71" s="2" t="s">
        <v>1467</v>
      </c>
      <c r="G71" s="10">
        <v>123.2</v>
      </c>
      <c r="H71" s="2" t="s">
        <v>2566</v>
      </c>
      <c r="I71" s="2" t="s">
        <v>15</v>
      </c>
    </row>
    <row r="72" spans="1:9" s="2" customFormat="1" ht="61.5" customHeight="1" x14ac:dyDescent="0.4">
      <c r="A72" s="2" t="s">
        <v>1468</v>
      </c>
      <c r="B72" s="2" t="s">
        <v>1469</v>
      </c>
      <c r="D72" s="9" t="s">
        <v>11</v>
      </c>
      <c r="E72" s="2" t="s">
        <v>1470</v>
      </c>
      <c r="F72" s="2" t="s">
        <v>119</v>
      </c>
      <c r="G72" s="10">
        <v>148.16</v>
      </c>
      <c r="H72" s="2" t="s">
        <v>445</v>
      </c>
      <c r="I72" s="7" t="s">
        <v>1360</v>
      </c>
    </row>
    <row r="73" spans="1:9" s="2" customFormat="1" ht="69" customHeight="1" x14ac:dyDescent="0.4">
      <c r="A73" s="2" t="s">
        <v>1471</v>
      </c>
      <c r="B73" s="2" t="s">
        <v>1472</v>
      </c>
      <c r="D73" s="9" t="s">
        <v>694</v>
      </c>
      <c r="E73" s="2" t="s">
        <v>1473</v>
      </c>
      <c r="F73" s="2" t="s">
        <v>1474</v>
      </c>
      <c r="G73" s="10">
        <v>202.21</v>
      </c>
      <c r="H73" s="7" t="s">
        <v>888</v>
      </c>
      <c r="I73" s="2" t="s">
        <v>22</v>
      </c>
    </row>
    <row r="74" spans="1:9" s="2" customFormat="1" ht="73.5" customHeight="1" x14ac:dyDescent="0.4">
      <c r="A74" s="10" t="s">
        <v>1475</v>
      </c>
      <c r="B74" s="10" t="s">
        <v>1476</v>
      </c>
      <c r="D74" s="9" t="s">
        <v>694</v>
      </c>
      <c r="E74" s="10" t="s">
        <v>1477</v>
      </c>
      <c r="F74" s="2" t="s">
        <v>1478</v>
      </c>
      <c r="G74" s="10">
        <v>266.3</v>
      </c>
      <c r="H74" s="7" t="s">
        <v>888</v>
      </c>
      <c r="I74" s="2" t="s">
        <v>207</v>
      </c>
    </row>
    <row r="75" spans="1:9" s="2" customFormat="1" ht="65.25" customHeight="1" x14ac:dyDescent="0.4">
      <c r="A75" s="10" t="s">
        <v>1479</v>
      </c>
      <c r="B75" s="10" t="s">
        <v>1480</v>
      </c>
      <c r="D75" s="9" t="s">
        <v>11</v>
      </c>
      <c r="E75" s="2" t="s">
        <v>1481</v>
      </c>
      <c r="F75" s="2" t="s">
        <v>1304</v>
      </c>
      <c r="G75" s="10">
        <v>177.16</v>
      </c>
      <c r="H75" s="11" t="s">
        <v>240</v>
      </c>
      <c r="I75" s="2" t="s">
        <v>15</v>
      </c>
    </row>
    <row r="76" spans="1:9" s="2" customFormat="1" ht="60" customHeight="1" x14ac:dyDescent="0.4">
      <c r="A76" s="12" t="s">
        <v>1482</v>
      </c>
      <c r="B76" s="12" t="s">
        <v>1483</v>
      </c>
      <c r="D76" s="9" t="s">
        <v>153</v>
      </c>
      <c r="E76" s="13" t="s">
        <v>1484</v>
      </c>
      <c r="F76" s="2" t="s">
        <v>1485</v>
      </c>
      <c r="G76" s="10">
        <v>141.16999999999999</v>
      </c>
      <c r="H76" s="10" t="s">
        <v>1486</v>
      </c>
      <c r="I76" s="2" t="s">
        <v>15</v>
      </c>
    </row>
    <row r="77" spans="1:9" s="2" customFormat="1" ht="68.25" customHeight="1" x14ac:dyDescent="0.4">
      <c r="A77" s="12" t="s">
        <v>1487</v>
      </c>
      <c r="B77" s="12" t="s">
        <v>1488</v>
      </c>
      <c r="D77" s="9" t="s">
        <v>175</v>
      </c>
      <c r="E77" s="13" t="s">
        <v>1489</v>
      </c>
      <c r="F77" s="2" t="s">
        <v>1490</v>
      </c>
      <c r="G77" s="10">
        <v>150.13999999999999</v>
      </c>
      <c r="H77" s="10" t="s">
        <v>1491</v>
      </c>
      <c r="I77" s="2" t="s">
        <v>15</v>
      </c>
    </row>
    <row r="78" spans="1:9" s="2" customFormat="1" ht="50.25" customHeight="1" x14ac:dyDescent="0.4">
      <c r="A78" s="12" t="s">
        <v>1492</v>
      </c>
      <c r="B78" s="12" t="s">
        <v>1493</v>
      </c>
      <c r="D78" s="9" t="s">
        <v>11</v>
      </c>
      <c r="E78" s="13" t="s">
        <v>1494</v>
      </c>
      <c r="F78" s="2" t="s">
        <v>1495</v>
      </c>
      <c r="G78" s="10">
        <v>147.18</v>
      </c>
      <c r="H78" s="10" t="s">
        <v>175</v>
      </c>
      <c r="I78" s="2" t="s">
        <v>15</v>
      </c>
    </row>
    <row r="79" spans="1:9" s="2" customFormat="1" ht="49.5" customHeight="1" x14ac:dyDescent="0.4">
      <c r="A79" s="11" t="s">
        <v>1496</v>
      </c>
      <c r="B79" s="24" t="s">
        <v>1497</v>
      </c>
      <c r="D79" s="9" t="s">
        <v>153</v>
      </c>
      <c r="E79" s="25" t="s">
        <v>1498</v>
      </c>
      <c r="F79" s="2" t="s">
        <v>1499</v>
      </c>
      <c r="G79" s="10">
        <v>165.02</v>
      </c>
      <c r="H79" s="7" t="s">
        <v>649</v>
      </c>
      <c r="I79" s="2" t="s">
        <v>22</v>
      </c>
    </row>
    <row r="80" spans="1:9" s="2" customFormat="1" ht="61.5" customHeight="1" x14ac:dyDescent="0.4">
      <c r="A80" s="12" t="s">
        <v>1500</v>
      </c>
      <c r="B80" s="12" t="s">
        <v>1501</v>
      </c>
      <c r="D80" s="9" t="s">
        <v>11</v>
      </c>
      <c r="E80" s="13" t="s">
        <v>1502</v>
      </c>
      <c r="F80" s="2" t="s">
        <v>1115</v>
      </c>
      <c r="G80" s="10">
        <v>172.57</v>
      </c>
      <c r="H80" s="7" t="s">
        <v>649</v>
      </c>
      <c r="I80" s="2" t="s">
        <v>15</v>
      </c>
    </row>
    <row r="81" spans="1:9" s="2" customFormat="1" ht="80.25" customHeight="1" x14ac:dyDescent="0.4">
      <c r="A81" s="16" t="s">
        <v>1503</v>
      </c>
      <c r="B81" s="16" t="s">
        <v>1504</v>
      </c>
      <c r="D81" s="9" t="s">
        <v>694</v>
      </c>
      <c r="E81" s="14" t="s">
        <v>1505</v>
      </c>
      <c r="F81" s="2" t="s">
        <v>1506</v>
      </c>
      <c r="G81" s="10">
        <v>169.18</v>
      </c>
      <c r="H81" s="10" t="s">
        <v>1507</v>
      </c>
      <c r="I81" s="2" t="s">
        <v>253</v>
      </c>
    </row>
    <row r="82" spans="1:9" s="2" customFormat="1" ht="66.75" customHeight="1" x14ac:dyDescent="0.4">
      <c r="A82" s="2" t="s">
        <v>1508</v>
      </c>
      <c r="B82" s="2" t="s">
        <v>1509</v>
      </c>
      <c r="D82" s="9" t="s">
        <v>67</v>
      </c>
      <c r="E82" s="2" t="s">
        <v>1510</v>
      </c>
      <c r="F82" s="2" t="s">
        <v>1511</v>
      </c>
      <c r="G82" s="10">
        <v>154.21</v>
      </c>
      <c r="H82" s="10" t="s">
        <v>1512</v>
      </c>
      <c r="I82" s="2" t="s">
        <v>15</v>
      </c>
    </row>
    <row r="83" spans="1:9" s="2" customFormat="1" ht="72.75" customHeight="1" x14ac:dyDescent="0.4">
      <c r="A83" s="2" t="s">
        <v>1513</v>
      </c>
      <c r="B83" s="2" t="s">
        <v>1514</v>
      </c>
      <c r="D83" s="9" t="s">
        <v>11</v>
      </c>
      <c r="E83" s="2" t="s">
        <v>1515</v>
      </c>
      <c r="F83" s="2" t="s">
        <v>657</v>
      </c>
      <c r="G83" s="10">
        <v>140.18</v>
      </c>
      <c r="H83" s="10" t="s">
        <v>2445</v>
      </c>
      <c r="I83" s="2" t="s">
        <v>15</v>
      </c>
    </row>
    <row r="84" spans="1:9" s="2" customFormat="1" ht="55.5" customHeight="1" x14ac:dyDescent="0.4">
      <c r="A84" s="12" t="s">
        <v>1516</v>
      </c>
      <c r="B84" s="12" t="s">
        <v>1517</v>
      </c>
      <c r="D84" s="9" t="s">
        <v>67</v>
      </c>
      <c r="E84" s="13" t="s">
        <v>1518</v>
      </c>
      <c r="F84" s="2" t="s">
        <v>416</v>
      </c>
      <c r="G84" s="10">
        <v>140.22999999999999</v>
      </c>
      <c r="H84" s="10" t="s">
        <v>2480</v>
      </c>
      <c r="I84" s="2" t="s">
        <v>15</v>
      </c>
    </row>
    <row r="85" spans="1:9" s="2" customFormat="1" ht="66" customHeight="1" x14ac:dyDescent="0.4">
      <c r="A85" s="2" t="s">
        <v>1519</v>
      </c>
      <c r="B85" s="2" t="s">
        <v>1520</v>
      </c>
      <c r="D85" s="9" t="s">
        <v>11</v>
      </c>
      <c r="E85" s="2" t="s">
        <v>1521</v>
      </c>
      <c r="F85" s="2" t="s">
        <v>756</v>
      </c>
      <c r="G85" s="10">
        <v>163.16999999999999</v>
      </c>
      <c r="H85" s="2" t="s">
        <v>2377</v>
      </c>
      <c r="I85" s="2" t="s">
        <v>15</v>
      </c>
    </row>
    <row r="86" spans="1:9" s="2" customFormat="1" ht="62.25" customHeight="1" x14ac:dyDescent="0.4">
      <c r="A86" s="17" t="s">
        <v>1522</v>
      </c>
      <c r="B86" s="17" t="s">
        <v>1523</v>
      </c>
      <c r="D86" s="9" t="s">
        <v>37</v>
      </c>
      <c r="E86" s="17" t="s">
        <v>1524</v>
      </c>
      <c r="F86" s="2" t="s">
        <v>1525</v>
      </c>
      <c r="G86" s="10">
        <v>179.18</v>
      </c>
      <c r="H86" s="10" t="s">
        <v>1526</v>
      </c>
      <c r="I86" s="2" t="s">
        <v>15</v>
      </c>
    </row>
    <row r="87" spans="1:9" s="2" customFormat="1" ht="70.5" customHeight="1" x14ac:dyDescent="0.4">
      <c r="A87" s="10" t="s">
        <v>1527</v>
      </c>
      <c r="B87" s="10" t="s">
        <v>1528</v>
      </c>
      <c r="D87" s="9" t="s">
        <v>153</v>
      </c>
      <c r="E87" s="10" t="s">
        <v>1529</v>
      </c>
      <c r="F87" s="2" t="s">
        <v>1530</v>
      </c>
      <c r="G87" s="10">
        <v>270.19</v>
      </c>
      <c r="H87" s="10" t="s">
        <v>2536</v>
      </c>
      <c r="I87" s="2" t="s">
        <v>15</v>
      </c>
    </row>
    <row r="88" spans="1:9" s="2" customFormat="1" ht="82.5" customHeight="1" x14ac:dyDescent="0.4">
      <c r="A88" s="2" t="s">
        <v>1531</v>
      </c>
      <c r="B88" s="2" t="s">
        <v>1532</v>
      </c>
      <c r="D88" s="9" t="s">
        <v>11</v>
      </c>
      <c r="E88" s="2" t="s">
        <v>1533</v>
      </c>
      <c r="F88" s="2" t="s">
        <v>1534</v>
      </c>
      <c r="G88" s="10">
        <v>168.19</v>
      </c>
      <c r="H88" s="10" t="s">
        <v>286</v>
      </c>
      <c r="I88" s="2" t="s">
        <v>15</v>
      </c>
    </row>
    <row r="89" spans="1:9" s="2" customFormat="1" ht="59.25" customHeight="1" x14ac:dyDescent="0.4">
      <c r="A89" s="10" t="s">
        <v>1535</v>
      </c>
      <c r="B89" s="10" t="s">
        <v>1536</v>
      </c>
      <c r="D89" s="9" t="s">
        <v>11</v>
      </c>
      <c r="E89" s="2" t="s">
        <v>1537</v>
      </c>
      <c r="F89" s="2" t="s">
        <v>789</v>
      </c>
      <c r="G89" s="10">
        <v>152.19</v>
      </c>
      <c r="H89" s="10" t="s">
        <v>2391</v>
      </c>
      <c r="I89" s="2" t="s">
        <v>15</v>
      </c>
    </row>
    <row r="90" spans="1:9" s="2" customFormat="1" ht="76.5" customHeight="1" x14ac:dyDescent="0.4">
      <c r="A90" s="12" t="s">
        <v>1538</v>
      </c>
      <c r="B90" s="12" t="s">
        <v>1539</v>
      </c>
      <c r="D90" s="9" t="s">
        <v>2156</v>
      </c>
      <c r="E90" s="13" t="s">
        <v>1540</v>
      </c>
      <c r="F90" s="2" t="s">
        <v>1541</v>
      </c>
      <c r="G90" s="10">
        <v>269.08999999999997</v>
      </c>
      <c r="H90" s="10" t="s">
        <v>2063</v>
      </c>
      <c r="I90" s="2" t="s">
        <v>15</v>
      </c>
    </row>
    <row r="91" spans="1:9" s="2" customFormat="1" ht="72" customHeight="1" x14ac:dyDescent="0.4">
      <c r="A91" s="12" t="s">
        <v>1542</v>
      </c>
      <c r="B91" s="12" t="s">
        <v>1543</v>
      </c>
      <c r="D91" s="9" t="s">
        <v>11</v>
      </c>
      <c r="E91" s="13" t="s">
        <v>1544</v>
      </c>
      <c r="F91" s="2" t="s">
        <v>1545</v>
      </c>
      <c r="G91" s="10">
        <v>153.13999999999999</v>
      </c>
      <c r="H91" s="10" t="s">
        <v>2568</v>
      </c>
      <c r="I91" s="2" t="s">
        <v>15</v>
      </c>
    </row>
    <row r="92" spans="1:9" s="2" customFormat="1" ht="45.75" customHeight="1" x14ac:dyDescent="0.4">
      <c r="A92" s="12" t="s">
        <v>1546</v>
      </c>
      <c r="B92" s="12" t="s">
        <v>1547</v>
      </c>
      <c r="D92" s="9" t="s">
        <v>1370</v>
      </c>
      <c r="E92" s="13" t="s">
        <v>1548</v>
      </c>
      <c r="F92" s="2" t="s">
        <v>1549</v>
      </c>
      <c r="G92" s="10">
        <v>153.61000000000001</v>
      </c>
      <c r="H92" s="10" t="s">
        <v>2155</v>
      </c>
      <c r="I92" s="2" t="s">
        <v>15</v>
      </c>
    </row>
    <row r="93" spans="1:9" s="2" customFormat="1" ht="87.75" customHeight="1" x14ac:dyDescent="0.4">
      <c r="A93" s="12" t="s">
        <v>1550</v>
      </c>
      <c r="B93" s="12" t="s">
        <v>1551</v>
      </c>
      <c r="D93" s="9" t="s">
        <v>153</v>
      </c>
      <c r="E93" s="13" t="s">
        <v>1552</v>
      </c>
      <c r="F93" s="2" t="s">
        <v>1553</v>
      </c>
      <c r="G93" s="10">
        <v>175.19</v>
      </c>
      <c r="H93" s="10" t="s">
        <v>2444</v>
      </c>
      <c r="I93" s="2" t="s">
        <v>207</v>
      </c>
    </row>
    <row r="94" spans="1:9" s="22" customFormat="1" ht="68.25" customHeight="1" x14ac:dyDescent="0.4">
      <c r="A94" s="2" t="s">
        <v>1554</v>
      </c>
      <c r="B94" s="2" t="s">
        <v>1555</v>
      </c>
      <c r="D94" s="9" t="s">
        <v>11</v>
      </c>
      <c r="E94" s="2" t="s">
        <v>1556</v>
      </c>
      <c r="F94" s="2" t="s">
        <v>1395</v>
      </c>
      <c r="G94" s="10">
        <v>171.58</v>
      </c>
      <c r="H94" s="10" t="s">
        <v>2570</v>
      </c>
      <c r="I94" s="2" t="s">
        <v>15</v>
      </c>
    </row>
    <row r="95" spans="1:9" s="22" customFormat="1" ht="68.25" customHeight="1" x14ac:dyDescent="0.4">
      <c r="A95" s="2" t="s">
        <v>1557</v>
      </c>
      <c r="B95" s="2" t="s">
        <v>1558</v>
      </c>
      <c r="D95" s="9" t="s">
        <v>256</v>
      </c>
      <c r="E95" s="2" t="s">
        <v>1559</v>
      </c>
      <c r="F95" s="2" t="s">
        <v>1560</v>
      </c>
      <c r="G95" s="10">
        <v>201.61</v>
      </c>
      <c r="H95" s="10" t="s">
        <v>2732</v>
      </c>
      <c r="I95" s="2" t="s">
        <v>15</v>
      </c>
    </row>
    <row r="96" spans="1:9" s="22" customFormat="1" ht="48.75" customHeight="1" x14ac:dyDescent="0.4">
      <c r="A96" s="2" t="s">
        <v>1561</v>
      </c>
      <c r="B96" s="2" t="s">
        <v>1562</v>
      </c>
      <c r="D96" s="9" t="s">
        <v>11</v>
      </c>
      <c r="E96" s="2" t="s">
        <v>1563</v>
      </c>
      <c r="F96" s="2" t="s">
        <v>1564</v>
      </c>
      <c r="G96" s="10">
        <v>114.12</v>
      </c>
      <c r="H96" s="10" t="s">
        <v>1565</v>
      </c>
      <c r="I96" s="2" t="s">
        <v>15</v>
      </c>
    </row>
    <row r="97" spans="1:12" s="22" customFormat="1" ht="63" customHeight="1" x14ac:dyDescent="0.4">
      <c r="A97" s="2" t="s">
        <v>1566</v>
      </c>
      <c r="B97" s="2" t="s">
        <v>1567</v>
      </c>
      <c r="D97" s="9" t="s">
        <v>153</v>
      </c>
      <c r="E97" s="2" t="s">
        <v>1568</v>
      </c>
      <c r="F97" s="2" t="s">
        <v>1569</v>
      </c>
      <c r="G97" s="10">
        <v>114.1</v>
      </c>
      <c r="H97" s="10" t="s">
        <v>1570</v>
      </c>
      <c r="I97" s="2" t="s">
        <v>15</v>
      </c>
    </row>
    <row r="98" spans="1:12" s="22" customFormat="1" ht="63" customHeight="1" x14ac:dyDescent="0.4">
      <c r="A98" s="2" t="s">
        <v>1571</v>
      </c>
      <c r="B98" s="2" t="s">
        <v>1572</v>
      </c>
      <c r="D98" s="9" t="s">
        <v>286</v>
      </c>
      <c r="E98" s="2" t="s">
        <v>1573</v>
      </c>
      <c r="F98" s="2" t="s">
        <v>1574</v>
      </c>
      <c r="G98" s="10">
        <v>313.42</v>
      </c>
      <c r="H98" s="10" t="s">
        <v>178</v>
      </c>
      <c r="I98" s="2" t="s">
        <v>207</v>
      </c>
    </row>
    <row r="99" spans="1:12" s="6" customFormat="1" ht="63" customHeight="1" x14ac:dyDescent="0.4">
      <c r="A99" s="18" t="s">
        <v>1575</v>
      </c>
      <c r="B99" s="18" t="s">
        <v>1576</v>
      </c>
      <c r="D99" s="9" t="s">
        <v>11</v>
      </c>
      <c r="E99" s="18" t="s">
        <v>1577</v>
      </c>
      <c r="F99" s="2" t="s">
        <v>1578</v>
      </c>
      <c r="G99" s="10">
        <v>163.13</v>
      </c>
      <c r="H99" s="10" t="s">
        <v>445</v>
      </c>
      <c r="I99" s="2" t="s">
        <v>15</v>
      </c>
    </row>
    <row r="100" spans="1:12" s="6" customFormat="1" ht="70.5" customHeight="1" x14ac:dyDescent="0.4">
      <c r="A100" s="12" t="s">
        <v>1579</v>
      </c>
      <c r="B100" s="13" t="s">
        <v>1580</v>
      </c>
      <c r="D100" s="9" t="s">
        <v>153</v>
      </c>
      <c r="E100" s="13" t="s">
        <v>1581</v>
      </c>
      <c r="F100" s="2" t="s">
        <v>1582</v>
      </c>
      <c r="G100" s="10">
        <v>187.03</v>
      </c>
      <c r="H100" s="10" t="s">
        <v>649</v>
      </c>
      <c r="I100" s="2" t="s">
        <v>15</v>
      </c>
    </row>
    <row r="101" spans="1:12" s="6" customFormat="1" ht="67.5" customHeight="1" x14ac:dyDescent="0.4">
      <c r="A101" s="10" t="s">
        <v>1583</v>
      </c>
      <c r="B101" s="14" t="s">
        <v>1584</v>
      </c>
      <c r="D101" s="9" t="s">
        <v>11</v>
      </c>
      <c r="E101" s="14" t="s">
        <v>1585</v>
      </c>
      <c r="F101" s="2" t="s">
        <v>1010</v>
      </c>
      <c r="G101" s="10">
        <v>151.16</v>
      </c>
      <c r="H101" s="10" t="s">
        <v>2483</v>
      </c>
      <c r="I101" s="2" t="s">
        <v>15</v>
      </c>
    </row>
    <row r="102" spans="1:12" s="6" customFormat="1" ht="50.25" customHeight="1" x14ac:dyDescent="0.4">
      <c r="A102" s="10" t="s">
        <v>1586</v>
      </c>
      <c r="B102" s="14" t="s">
        <v>1587</v>
      </c>
      <c r="D102" s="9" t="s">
        <v>11</v>
      </c>
      <c r="E102" s="14" t="s">
        <v>2077</v>
      </c>
      <c r="F102" s="2" t="s">
        <v>2078</v>
      </c>
      <c r="G102" s="10">
        <v>119.55</v>
      </c>
      <c r="H102" s="10" t="s">
        <v>2243</v>
      </c>
      <c r="I102" s="2" t="s">
        <v>15</v>
      </c>
    </row>
    <row r="103" spans="1:12" s="6" customFormat="1" ht="55.5" customHeight="1" x14ac:dyDescent="0.4">
      <c r="A103" s="10" t="s">
        <v>1588</v>
      </c>
      <c r="B103" s="14" t="s">
        <v>1589</v>
      </c>
      <c r="D103" s="9" t="s">
        <v>153</v>
      </c>
      <c r="E103" s="14" t="s">
        <v>1590</v>
      </c>
      <c r="F103" s="2" t="s">
        <v>1591</v>
      </c>
      <c r="G103" s="10">
        <v>162.19</v>
      </c>
      <c r="H103" s="10" t="s">
        <v>2727</v>
      </c>
      <c r="I103" s="2" t="s">
        <v>207</v>
      </c>
    </row>
    <row r="104" spans="1:12" s="6" customFormat="1" ht="60" customHeight="1" x14ac:dyDescent="0.4">
      <c r="A104" s="10" t="s">
        <v>1592</v>
      </c>
      <c r="B104" s="14" t="s">
        <v>1593</v>
      </c>
      <c r="D104" s="9" t="s">
        <v>11</v>
      </c>
      <c r="E104" s="14" t="s">
        <v>1594</v>
      </c>
      <c r="F104" s="2" t="s">
        <v>1145</v>
      </c>
      <c r="G104" s="10">
        <v>149.15</v>
      </c>
      <c r="H104" s="10" t="s">
        <v>1040</v>
      </c>
      <c r="I104" s="2" t="s">
        <v>15</v>
      </c>
    </row>
    <row r="105" spans="1:12" s="6" customFormat="1" ht="52.5" customHeight="1" x14ac:dyDescent="0.4">
      <c r="A105" s="18" t="s">
        <v>1595</v>
      </c>
      <c r="B105" s="10" t="s">
        <v>1596</v>
      </c>
      <c r="D105" s="9" t="s">
        <v>256</v>
      </c>
      <c r="E105" s="2" t="s">
        <v>1597</v>
      </c>
      <c r="F105" s="2" t="s">
        <v>1495</v>
      </c>
      <c r="G105" s="10">
        <v>147.18</v>
      </c>
      <c r="H105" s="10" t="s">
        <v>1598</v>
      </c>
      <c r="I105" s="2" t="s">
        <v>15</v>
      </c>
    </row>
    <row r="106" spans="1:12" s="6" customFormat="1" ht="64.5" customHeight="1" x14ac:dyDescent="0.4">
      <c r="A106" s="18" t="s">
        <v>1599</v>
      </c>
      <c r="B106" s="10" t="s">
        <v>1600</v>
      </c>
      <c r="D106" s="9" t="s">
        <v>11</v>
      </c>
      <c r="E106" s="2" t="s">
        <v>1601</v>
      </c>
      <c r="F106" s="2" t="s">
        <v>1602</v>
      </c>
      <c r="G106" s="10">
        <v>177.59</v>
      </c>
      <c r="H106" s="10" t="s">
        <v>2582</v>
      </c>
      <c r="I106" s="2" t="s">
        <v>15</v>
      </c>
    </row>
    <row r="107" spans="1:12" s="6" customFormat="1" ht="66" customHeight="1" x14ac:dyDescent="0.4">
      <c r="A107" s="18" t="s">
        <v>1603</v>
      </c>
      <c r="B107" s="10" t="s">
        <v>1604</v>
      </c>
      <c r="D107" s="9" t="s">
        <v>11</v>
      </c>
      <c r="E107" s="2" t="s">
        <v>1605</v>
      </c>
      <c r="F107" s="2" t="s">
        <v>1606</v>
      </c>
      <c r="G107" s="10">
        <v>188.19</v>
      </c>
      <c r="H107" s="10" t="s">
        <v>2583</v>
      </c>
      <c r="I107" s="2" t="s">
        <v>15</v>
      </c>
      <c r="J107" s="2"/>
      <c r="K107" s="2"/>
      <c r="L107" s="2"/>
    </row>
    <row r="108" spans="1:12" s="6" customFormat="1" ht="49.5" customHeight="1" x14ac:dyDescent="0.4">
      <c r="A108" s="18" t="s">
        <v>1607</v>
      </c>
      <c r="B108" s="10" t="s">
        <v>1608</v>
      </c>
      <c r="D108" s="9" t="s">
        <v>67</v>
      </c>
      <c r="E108" s="2" t="s">
        <v>1609</v>
      </c>
      <c r="F108" s="2" t="s">
        <v>1610</v>
      </c>
      <c r="G108" s="10">
        <v>356.44</v>
      </c>
      <c r="H108" s="10" t="s">
        <v>1611</v>
      </c>
      <c r="I108" s="2" t="s">
        <v>253</v>
      </c>
      <c r="J108" s="2"/>
      <c r="K108" s="2"/>
      <c r="L108" s="2"/>
    </row>
    <row r="109" spans="1:12" s="6" customFormat="1" ht="96" customHeight="1" x14ac:dyDescent="0.4">
      <c r="A109" s="18" t="s">
        <v>1612</v>
      </c>
      <c r="B109" s="10" t="s">
        <v>1613</v>
      </c>
      <c r="D109" s="9" t="s">
        <v>67</v>
      </c>
      <c r="E109" s="2" t="s">
        <v>1614</v>
      </c>
      <c r="F109" s="2" t="s">
        <v>1615</v>
      </c>
      <c r="G109" s="10">
        <v>335.31</v>
      </c>
      <c r="H109" s="10" t="s">
        <v>178</v>
      </c>
      <c r="I109" s="2" t="s">
        <v>207</v>
      </c>
      <c r="J109" s="2"/>
      <c r="K109" s="2"/>
      <c r="L109" s="2"/>
    </row>
    <row r="110" spans="1:12" s="6" customFormat="1" ht="69.75" customHeight="1" x14ac:dyDescent="0.4">
      <c r="A110" s="18" t="s">
        <v>1616</v>
      </c>
      <c r="B110" s="10" t="s">
        <v>1617</v>
      </c>
      <c r="D110" s="9" t="s">
        <v>153</v>
      </c>
      <c r="E110" s="2" t="s">
        <v>1618</v>
      </c>
      <c r="F110" s="2" t="s">
        <v>1619</v>
      </c>
      <c r="G110" s="10">
        <v>225.04</v>
      </c>
      <c r="H110" s="10" t="s">
        <v>1040</v>
      </c>
      <c r="I110" s="2" t="s">
        <v>15</v>
      </c>
      <c r="J110" s="2"/>
      <c r="K110" s="2"/>
      <c r="L110" s="2"/>
    </row>
    <row r="111" spans="1:12" s="6" customFormat="1" ht="88.5" customHeight="1" x14ac:dyDescent="0.4">
      <c r="A111" s="18" t="s">
        <v>1620</v>
      </c>
      <c r="B111" s="10" t="s">
        <v>1621</v>
      </c>
      <c r="D111" s="9" t="s">
        <v>11</v>
      </c>
      <c r="E111" s="2" t="s">
        <v>1622</v>
      </c>
      <c r="F111" s="2" t="s">
        <v>261</v>
      </c>
      <c r="G111" s="10">
        <v>201.22</v>
      </c>
      <c r="H111" s="10" t="s">
        <v>2609</v>
      </c>
      <c r="I111" s="2" t="s">
        <v>15</v>
      </c>
      <c r="J111" s="2"/>
      <c r="K111" s="2"/>
      <c r="L111" s="2"/>
    </row>
    <row r="112" spans="1:12" s="6" customFormat="1" ht="53.25" customHeight="1" x14ac:dyDescent="0.4">
      <c r="A112" s="18" t="s">
        <v>1623</v>
      </c>
      <c r="B112" s="10" t="s">
        <v>1624</v>
      </c>
      <c r="D112" s="9" t="s">
        <v>592</v>
      </c>
      <c r="E112" s="2" t="s">
        <v>1625</v>
      </c>
      <c r="F112" s="2" t="s">
        <v>1626</v>
      </c>
      <c r="G112" s="10">
        <v>184.24</v>
      </c>
      <c r="H112" s="10" t="s">
        <v>2328</v>
      </c>
      <c r="I112" s="19">
        <v>0.97</v>
      </c>
      <c r="J112" s="2"/>
      <c r="K112" s="2"/>
      <c r="L112" s="2"/>
    </row>
    <row r="113" spans="1:13" s="6" customFormat="1" ht="63.75" customHeight="1" x14ac:dyDescent="0.4">
      <c r="A113" s="18" t="s">
        <v>1627</v>
      </c>
      <c r="B113" s="10" t="s">
        <v>1628</v>
      </c>
      <c r="D113" s="9" t="s">
        <v>153</v>
      </c>
      <c r="E113" s="2" t="s">
        <v>1629</v>
      </c>
      <c r="F113" s="2" t="s">
        <v>1630</v>
      </c>
      <c r="G113" s="10">
        <v>154.1</v>
      </c>
      <c r="H113" s="10" t="s">
        <v>2244</v>
      </c>
      <c r="I113" s="19">
        <v>0.97</v>
      </c>
      <c r="J113" s="2"/>
      <c r="K113" s="2"/>
      <c r="L113" s="2"/>
    </row>
    <row r="114" spans="1:13" s="5" customFormat="1" ht="45.75" customHeight="1" x14ac:dyDescent="0.4">
      <c r="A114" s="10" t="s">
        <v>1631</v>
      </c>
      <c r="B114" s="10" t="s">
        <v>1632</v>
      </c>
      <c r="D114" s="9" t="s">
        <v>67</v>
      </c>
      <c r="E114" s="2" t="s">
        <v>1633</v>
      </c>
      <c r="F114" s="2" t="s">
        <v>1634</v>
      </c>
      <c r="G114" s="10">
        <v>142.16</v>
      </c>
      <c r="H114" s="10" t="s">
        <v>286</v>
      </c>
      <c r="I114" s="19">
        <v>0.97</v>
      </c>
      <c r="J114" s="2"/>
      <c r="K114" s="2"/>
      <c r="L114" s="2"/>
    </row>
    <row r="115" spans="1:13" s="5" customFormat="1" ht="42" customHeight="1" x14ac:dyDescent="0.4">
      <c r="A115" s="12" t="s">
        <v>1635</v>
      </c>
      <c r="B115" s="12" t="s">
        <v>1636</v>
      </c>
      <c r="D115" s="9" t="s">
        <v>153</v>
      </c>
      <c r="E115" s="13" t="s">
        <v>1637</v>
      </c>
      <c r="F115" s="2" t="s">
        <v>1634</v>
      </c>
      <c r="G115" s="10">
        <v>142.16</v>
      </c>
      <c r="H115" s="10" t="s">
        <v>371</v>
      </c>
      <c r="I115" s="19">
        <v>0.97</v>
      </c>
      <c r="J115" s="2"/>
      <c r="K115" s="2"/>
      <c r="L115" s="2"/>
    </row>
    <row r="116" spans="1:13" s="5" customFormat="1" ht="81" customHeight="1" x14ac:dyDescent="0.4">
      <c r="A116" s="12" t="s">
        <v>1638</v>
      </c>
      <c r="B116" s="12" t="s">
        <v>1639</v>
      </c>
      <c r="D116" s="9" t="s">
        <v>11</v>
      </c>
      <c r="E116" s="13" t="s">
        <v>1640</v>
      </c>
      <c r="F116" s="2" t="s">
        <v>1641</v>
      </c>
      <c r="G116" s="10">
        <v>235.24</v>
      </c>
      <c r="H116" s="10" t="s">
        <v>2417</v>
      </c>
      <c r="I116" s="19">
        <v>0.97</v>
      </c>
      <c r="J116" s="2"/>
      <c r="K116" s="2"/>
      <c r="L116" s="2"/>
    </row>
    <row r="117" spans="1:13" s="5" customFormat="1" ht="84" customHeight="1" x14ac:dyDescent="0.4">
      <c r="A117" s="12" t="s">
        <v>1642</v>
      </c>
      <c r="B117" s="12" t="s">
        <v>1643</v>
      </c>
      <c r="D117" s="9" t="s">
        <v>153</v>
      </c>
      <c r="E117" s="13" t="s">
        <v>1644</v>
      </c>
      <c r="F117" s="2" t="s">
        <v>1645</v>
      </c>
      <c r="G117" s="10">
        <v>194.15</v>
      </c>
      <c r="H117" s="10" t="s">
        <v>371</v>
      </c>
      <c r="I117" s="19">
        <v>0.97</v>
      </c>
      <c r="J117" s="2"/>
      <c r="K117" s="2"/>
      <c r="L117" s="2"/>
    </row>
    <row r="118" spans="1:13" s="5" customFormat="1" ht="62.25" customHeight="1" x14ac:dyDescent="0.4">
      <c r="A118" s="12" t="s">
        <v>1646</v>
      </c>
      <c r="B118" s="12" t="s">
        <v>1647</v>
      </c>
      <c r="D118" s="9" t="s">
        <v>11</v>
      </c>
      <c r="E118" s="13" t="s">
        <v>1648</v>
      </c>
      <c r="F118" s="2" t="s">
        <v>1323</v>
      </c>
      <c r="G118" s="10">
        <v>165.15</v>
      </c>
      <c r="H118" s="10" t="s">
        <v>2303</v>
      </c>
      <c r="I118" s="19">
        <v>0.99</v>
      </c>
      <c r="J118" s="2"/>
      <c r="K118" s="2"/>
      <c r="L118" s="2"/>
    </row>
    <row r="119" spans="1:13" s="5" customFormat="1" ht="59.25" customHeight="1" x14ac:dyDescent="0.4">
      <c r="A119" s="12" t="s">
        <v>1649</v>
      </c>
      <c r="B119" s="12" t="s">
        <v>1650</v>
      </c>
      <c r="D119" s="9" t="s">
        <v>153</v>
      </c>
      <c r="E119" s="13" t="s">
        <v>1651</v>
      </c>
      <c r="F119" s="2" t="s">
        <v>1652</v>
      </c>
      <c r="G119" s="10">
        <v>198.61</v>
      </c>
      <c r="H119" s="10" t="s">
        <v>1653</v>
      </c>
      <c r="I119" s="19">
        <v>0.97</v>
      </c>
      <c r="J119" s="2"/>
      <c r="K119" s="2"/>
      <c r="L119" s="2"/>
    </row>
    <row r="120" spans="1:13" s="5" customFormat="1" ht="45" customHeight="1" x14ac:dyDescent="0.4">
      <c r="A120" s="12" t="s">
        <v>1654</v>
      </c>
      <c r="B120" s="12" t="s">
        <v>1655</v>
      </c>
      <c r="D120" s="9" t="s">
        <v>153</v>
      </c>
      <c r="E120" s="13" t="s">
        <v>1656</v>
      </c>
      <c r="F120" s="2" t="s">
        <v>1657</v>
      </c>
      <c r="G120" s="10">
        <v>110.16</v>
      </c>
      <c r="H120" s="10" t="s">
        <v>2314</v>
      </c>
      <c r="I120" s="19">
        <v>0.97</v>
      </c>
      <c r="J120" s="10"/>
      <c r="K120" s="2"/>
      <c r="L120" s="2"/>
    </row>
    <row r="121" spans="1:13" s="5" customFormat="1" ht="62.25" customHeight="1" x14ac:dyDescent="0.4">
      <c r="A121" s="12" t="s">
        <v>1658</v>
      </c>
      <c r="B121" s="12" t="s">
        <v>1659</v>
      </c>
      <c r="D121" s="9" t="s">
        <v>11</v>
      </c>
      <c r="E121" s="13" t="s">
        <v>1660</v>
      </c>
      <c r="F121" s="2" t="s">
        <v>1661</v>
      </c>
      <c r="G121" s="10">
        <v>149.15</v>
      </c>
      <c r="H121" s="10" t="s">
        <v>2571</v>
      </c>
      <c r="I121" s="19">
        <v>0.97</v>
      </c>
      <c r="J121" s="10"/>
      <c r="K121" s="2"/>
      <c r="L121" s="2"/>
    </row>
    <row r="122" spans="1:13" s="5" customFormat="1" ht="48" customHeight="1" x14ac:dyDescent="0.4">
      <c r="A122" s="12" t="s">
        <v>1662</v>
      </c>
      <c r="B122" s="12" t="s">
        <v>1663</v>
      </c>
      <c r="D122" s="9" t="s">
        <v>11</v>
      </c>
      <c r="E122" s="13" t="s">
        <v>1664</v>
      </c>
      <c r="F122" s="2" t="s">
        <v>171</v>
      </c>
      <c r="G122" s="10">
        <v>161.19999999999999</v>
      </c>
      <c r="H122" s="10" t="s">
        <v>371</v>
      </c>
      <c r="I122" s="19">
        <v>0.97</v>
      </c>
      <c r="J122" s="10"/>
      <c r="K122" s="2"/>
      <c r="L122" s="2"/>
    </row>
    <row r="123" spans="1:13" s="5" customFormat="1" ht="80.25" customHeight="1" x14ac:dyDescent="0.4">
      <c r="A123" s="12" t="s">
        <v>1665</v>
      </c>
      <c r="B123" s="12" t="s">
        <v>1666</v>
      </c>
      <c r="D123" s="9" t="s">
        <v>694</v>
      </c>
      <c r="E123" s="2" t="s">
        <v>1667</v>
      </c>
      <c r="F123" s="13" t="s">
        <v>1668</v>
      </c>
      <c r="G123" s="10">
        <v>380.23</v>
      </c>
      <c r="H123" s="2" t="s">
        <v>888</v>
      </c>
      <c r="I123" s="19">
        <v>0.99</v>
      </c>
      <c r="J123" s="10"/>
      <c r="K123" s="2"/>
      <c r="L123" s="2"/>
    </row>
    <row r="124" spans="1:13" s="4" customFormat="1" ht="60" customHeight="1" x14ac:dyDescent="0.4">
      <c r="A124" s="7" t="s">
        <v>1669</v>
      </c>
      <c r="B124" s="7" t="s">
        <v>1670</v>
      </c>
      <c r="C124" s="7"/>
      <c r="D124" s="9" t="s">
        <v>11</v>
      </c>
      <c r="E124" s="7" t="s">
        <v>1671</v>
      </c>
      <c r="F124" s="7" t="s">
        <v>1672</v>
      </c>
      <c r="G124" s="11">
        <v>229.23</v>
      </c>
      <c r="H124" s="7" t="s">
        <v>2617</v>
      </c>
      <c r="I124" s="19">
        <v>0.97</v>
      </c>
      <c r="J124" s="10"/>
      <c r="K124" s="7"/>
      <c r="L124" s="2"/>
      <c r="M124" s="7"/>
    </row>
    <row r="125" spans="1:13" s="4" customFormat="1" ht="57.75" customHeight="1" x14ac:dyDescent="0.4">
      <c r="A125" s="7" t="s">
        <v>1673</v>
      </c>
      <c r="B125" s="7" t="s">
        <v>1674</v>
      </c>
      <c r="C125" s="7"/>
      <c r="D125" s="9" t="s">
        <v>256</v>
      </c>
      <c r="E125" s="7" t="s">
        <v>1675</v>
      </c>
      <c r="F125" s="7" t="s">
        <v>1676</v>
      </c>
      <c r="G125" s="11">
        <v>211.26</v>
      </c>
      <c r="H125" s="10" t="s">
        <v>2558</v>
      </c>
      <c r="I125" s="19">
        <v>0.97</v>
      </c>
      <c r="J125" s="10"/>
      <c r="K125" s="7"/>
      <c r="L125" s="2"/>
      <c r="M125" s="7"/>
    </row>
    <row r="126" spans="1:13" s="4" customFormat="1" ht="67.5" customHeight="1" x14ac:dyDescent="0.4">
      <c r="A126" s="7" t="s">
        <v>1677</v>
      </c>
      <c r="B126" s="7" t="s">
        <v>1678</v>
      </c>
      <c r="C126" s="7"/>
      <c r="D126" s="9" t="s">
        <v>11</v>
      </c>
      <c r="E126" s="7" t="s">
        <v>1679</v>
      </c>
      <c r="F126" s="7" t="s">
        <v>51</v>
      </c>
      <c r="G126" s="11">
        <v>176.17</v>
      </c>
      <c r="H126" s="10" t="s">
        <v>2259</v>
      </c>
      <c r="I126" s="19">
        <v>0.97</v>
      </c>
      <c r="J126" s="7"/>
      <c r="K126" s="7"/>
      <c r="L126" s="2"/>
      <c r="M126" s="7"/>
    </row>
    <row r="127" spans="1:13" s="4" customFormat="1" ht="59.25" customHeight="1" x14ac:dyDescent="0.4">
      <c r="A127" s="7" t="s">
        <v>1680</v>
      </c>
      <c r="B127" s="7" t="s">
        <v>1681</v>
      </c>
      <c r="C127" s="7"/>
      <c r="D127" s="9" t="s">
        <v>11</v>
      </c>
      <c r="E127" s="7" t="s">
        <v>1682</v>
      </c>
      <c r="F127" s="7" t="s">
        <v>1683</v>
      </c>
      <c r="G127" s="11">
        <v>162.11000000000001</v>
      </c>
      <c r="H127" s="10" t="s">
        <v>2174</v>
      </c>
      <c r="I127" s="19">
        <v>0.97</v>
      </c>
      <c r="J127" s="7"/>
      <c r="K127" s="7"/>
      <c r="L127" s="2"/>
      <c r="M127" s="7"/>
    </row>
    <row r="128" spans="1:13" s="4" customFormat="1" ht="86.25" customHeight="1" x14ac:dyDescent="0.4">
      <c r="A128" s="7" t="s">
        <v>1684</v>
      </c>
      <c r="B128" s="7" t="s">
        <v>1685</v>
      </c>
      <c r="C128" s="7"/>
      <c r="D128" s="9" t="s">
        <v>11</v>
      </c>
      <c r="E128" s="7" t="s">
        <v>491</v>
      </c>
      <c r="F128" s="7" t="s">
        <v>1686</v>
      </c>
      <c r="G128" s="11">
        <v>294.35000000000002</v>
      </c>
      <c r="H128" s="10" t="s">
        <v>2402</v>
      </c>
      <c r="I128" s="19">
        <v>0.97</v>
      </c>
      <c r="J128" s="7"/>
      <c r="K128" s="7"/>
      <c r="L128" s="2"/>
      <c r="M128" s="7"/>
    </row>
    <row r="129" spans="1:253" s="4" customFormat="1" ht="46.5" customHeight="1" x14ac:dyDescent="0.4">
      <c r="A129" s="7" t="s">
        <v>1687</v>
      </c>
      <c r="B129" s="7" t="s">
        <v>1688</v>
      </c>
      <c r="C129" s="7"/>
      <c r="D129" s="9" t="s">
        <v>11</v>
      </c>
      <c r="E129" s="7" t="s">
        <v>1689</v>
      </c>
      <c r="F129" s="7" t="s">
        <v>1690</v>
      </c>
      <c r="G129" s="11">
        <v>143.21</v>
      </c>
      <c r="H129" s="10" t="s">
        <v>2615</v>
      </c>
      <c r="I129" s="19">
        <v>0.97</v>
      </c>
      <c r="J129" s="7"/>
      <c r="K129" s="7"/>
      <c r="L129" s="2"/>
      <c r="M129" s="7"/>
    </row>
    <row r="130" spans="1:253" ht="60" customHeight="1" x14ac:dyDescent="0.4">
      <c r="A130" s="7" t="s">
        <v>1691</v>
      </c>
      <c r="B130" s="7" t="s">
        <v>1692</v>
      </c>
      <c r="C130" s="7"/>
      <c r="D130" s="9" t="s">
        <v>11</v>
      </c>
      <c r="E130" s="7" t="s">
        <v>1693</v>
      </c>
      <c r="F130" s="7" t="s">
        <v>1694</v>
      </c>
      <c r="G130" s="11">
        <v>135.13</v>
      </c>
      <c r="H130" s="10" t="s">
        <v>2567</v>
      </c>
      <c r="I130" s="20">
        <v>0.97</v>
      </c>
      <c r="J130" s="7"/>
      <c r="K130" s="7"/>
      <c r="L130" s="2"/>
      <c r="M130" s="7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</row>
    <row r="131" spans="1:253" s="4" customFormat="1" ht="73.5" customHeight="1" x14ac:dyDescent="0.4">
      <c r="A131" s="7" t="s">
        <v>1695</v>
      </c>
      <c r="B131" s="7" t="s">
        <v>1696</v>
      </c>
      <c r="C131" s="7"/>
      <c r="D131" s="9" t="s">
        <v>11</v>
      </c>
      <c r="E131" s="7" t="s">
        <v>1697</v>
      </c>
      <c r="F131" s="7" t="s">
        <v>1661</v>
      </c>
      <c r="G131" s="11">
        <v>149.15</v>
      </c>
      <c r="H131" s="10" t="s">
        <v>344</v>
      </c>
      <c r="I131" s="20">
        <v>0.99</v>
      </c>
      <c r="J131" s="7"/>
      <c r="K131" s="7"/>
      <c r="L131" s="2"/>
      <c r="M131" s="7"/>
    </row>
    <row r="132" spans="1:253" s="4" customFormat="1" ht="52.5" customHeight="1" x14ac:dyDescent="0.4">
      <c r="A132" s="7" t="s">
        <v>1698</v>
      </c>
      <c r="B132" s="7" t="s">
        <v>1699</v>
      </c>
      <c r="C132" s="7"/>
      <c r="D132" s="9" t="s">
        <v>153</v>
      </c>
      <c r="E132" s="7" t="s">
        <v>1700</v>
      </c>
      <c r="F132" s="7" t="s">
        <v>1701</v>
      </c>
      <c r="G132" s="11">
        <v>126.16</v>
      </c>
      <c r="H132" s="10" t="s">
        <v>2310</v>
      </c>
      <c r="I132" s="20">
        <v>0.97</v>
      </c>
      <c r="J132" s="7"/>
      <c r="K132" s="7"/>
      <c r="L132" s="2"/>
      <c r="M132" s="7"/>
      <c r="O132" s="7"/>
    </row>
    <row r="133" spans="1:253" s="4" customFormat="1" ht="70.5" customHeight="1" x14ac:dyDescent="0.4">
      <c r="A133" s="7" t="s">
        <v>1702</v>
      </c>
      <c r="B133" s="7" t="s">
        <v>1703</v>
      </c>
      <c r="C133" s="7"/>
      <c r="D133" s="9" t="s">
        <v>11</v>
      </c>
      <c r="E133" s="7" t="s">
        <v>1704</v>
      </c>
      <c r="F133" s="7" t="s">
        <v>1705</v>
      </c>
      <c r="G133" s="11">
        <v>177.21</v>
      </c>
      <c r="H133" s="10" t="s">
        <v>2700</v>
      </c>
      <c r="I133" s="20">
        <v>0.97</v>
      </c>
      <c r="J133" s="7"/>
      <c r="K133" s="7"/>
      <c r="L133" s="2"/>
      <c r="M133" s="7"/>
      <c r="O133" s="7"/>
    </row>
    <row r="134" spans="1:253" s="4" customFormat="1" ht="57.75" customHeight="1" x14ac:dyDescent="0.4">
      <c r="A134" s="7" t="s">
        <v>1706</v>
      </c>
      <c r="B134" s="7" t="s">
        <v>1707</v>
      </c>
      <c r="C134" s="7"/>
      <c r="D134" s="9" t="s">
        <v>37</v>
      </c>
      <c r="E134" s="7" t="s">
        <v>1708</v>
      </c>
      <c r="F134" s="7" t="s">
        <v>616</v>
      </c>
      <c r="G134" s="11">
        <v>136.19</v>
      </c>
      <c r="H134" s="10" t="s">
        <v>2535</v>
      </c>
      <c r="I134" s="20">
        <v>0.95</v>
      </c>
      <c r="J134" s="7"/>
      <c r="K134" s="7"/>
      <c r="L134" s="2"/>
      <c r="M134" s="7"/>
      <c r="O134" s="7"/>
    </row>
    <row r="135" spans="1:253" s="4" customFormat="1" ht="74.25" customHeight="1" x14ac:dyDescent="0.4">
      <c r="A135" s="7" t="s">
        <v>1709</v>
      </c>
      <c r="B135" s="7" t="s">
        <v>1710</v>
      </c>
      <c r="C135" s="7"/>
      <c r="D135" s="9" t="s">
        <v>256</v>
      </c>
      <c r="E135" s="7" t="s">
        <v>1711</v>
      </c>
      <c r="F135" s="7" t="s">
        <v>1712</v>
      </c>
      <c r="G135" s="11">
        <v>155.16</v>
      </c>
      <c r="H135" s="10" t="s">
        <v>2404</v>
      </c>
      <c r="I135" s="20">
        <v>0.97</v>
      </c>
      <c r="J135" s="7"/>
      <c r="K135" s="7"/>
      <c r="L135" s="2"/>
      <c r="M135" s="7"/>
      <c r="O135" s="7"/>
    </row>
    <row r="136" spans="1:253" s="4" customFormat="1" ht="83.25" customHeight="1" x14ac:dyDescent="0.4">
      <c r="A136" s="7" t="s">
        <v>1713</v>
      </c>
      <c r="B136" s="7" t="s">
        <v>1714</v>
      </c>
      <c r="D136" s="9" t="s">
        <v>256</v>
      </c>
      <c r="E136" s="7" t="s">
        <v>1715</v>
      </c>
      <c r="F136" s="7" t="s">
        <v>1716</v>
      </c>
      <c r="G136" s="11">
        <v>343.24</v>
      </c>
      <c r="H136" s="7" t="s">
        <v>352</v>
      </c>
      <c r="I136" s="7" t="s">
        <v>15</v>
      </c>
      <c r="J136" s="7"/>
      <c r="L136" s="2"/>
      <c r="M136" s="7"/>
      <c r="N136" s="7"/>
    </row>
    <row r="137" spans="1:253" s="4" customFormat="1" ht="72" customHeight="1" x14ac:dyDescent="0.4">
      <c r="A137" s="7" t="s">
        <v>1717</v>
      </c>
      <c r="B137" s="7" t="s">
        <v>1718</v>
      </c>
      <c r="D137" s="9" t="s">
        <v>256</v>
      </c>
      <c r="E137" s="7" t="s">
        <v>1719</v>
      </c>
      <c r="F137" s="7" t="s">
        <v>1720</v>
      </c>
      <c r="G137" s="11">
        <v>191.19</v>
      </c>
      <c r="H137" s="10" t="s">
        <v>2424</v>
      </c>
      <c r="I137" s="7" t="s">
        <v>15</v>
      </c>
      <c r="J137" s="7"/>
      <c r="L137" s="2"/>
      <c r="M137" s="7"/>
      <c r="N137" s="7"/>
    </row>
    <row r="138" spans="1:253" s="4" customFormat="1" ht="72" customHeight="1" x14ac:dyDescent="0.4">
      <c r="A138" s="7" t="s">
        <v>1721</v>
      </c>
      <c r="B138" s="7" t="s">
        <v>1722</v>
      </c>
      <c r="D138" s="9" t="s">
        <v>11</v>
      </c>
      <c r="E138" s="7" t="s">
        <v>1723</v>
      </c>
      <c r="F138" s="7" t="s">
        <v>1463</v>
      </c>
      <c r="G138" s="11">
        <v>174.58</v>
      </c>
      <c r="H138" s="7" t="s">
        <v>2250</v>
      </c>
      <c r="I138" s="7" t="s">
        <v>253</v>
      </c>
      <c r="J138" s="7"/>
      <c r="K138" s="7"/>
      <c r="L138" s="7"/>
    </row>
    <row r="139" spans="1:253" s="4" customFormat="1" ht="72" customHeight="1" x14ac:dyDescent="0.4">
      <c r="A139" s="7" t="s">
        <v>1724</v>
      </c>
      <c r="B139" s="7" t="s">
        <v>1725</v>
      </c>
      <c r="C139" s="7"/>
      <c r="D139" s="9" t="s">
        <v>11</v>
      </c>
      <c r="E139" s="7" t="s">
        <v>1726</v>
      </c>
      <c r="F139" s="7" t="s">
        <v>1727</v>
      </c>
      <c r="G139" s="11">
        <v>174.54</v>
      </c>
      <c r="H139" s="7" t="s">
        <v>2643</v>
      </c>
      <c r="I139" s="7" t="s">
        <v>15</v>
      </c>
      <c r="J139" s="7"/>
      <c r="K139" s="7"/>
      <c r="L139" s="7"/>
    </row>
    <row r="140" spans="1:253" s="4" customFormat="1" ht="80.25" customHeight="1" x14ac:dyDescent="0.4">
      <c r="A140" s="7" t="s">
        <v>1728</v>
      </c>
      <c r="B140" s="7" t="s">
        <v>1729</v>
      </c>
      <c r="D140" s="9" t="s">
        <v>11</v>
      </c>
      <c r="E140" s="7" t="s">
        <v>1730</v>
      </c>
      <c r="F140" s="7" t="s">
        <v>1731</v>
      </c>
      <c r="G140" s="11">
        <v>227.23</v>
      </c>
      <c r="H140" s="7" t="s">
        <v>344</v>
      </c>
      <c r="I140" s="7" t="s">
        <v>22</v>
      </c>
      <c r="J140" s="7"/>
      <c r="L140" s="7"/>
    </row>
    <row r="141" spans="1:253" s="4" customFormat="1" ht="51.95" customHeight="1" x14ac:dyDescent="0.4">
      <c r="A141" s="7" t="s">
        <v>1732</v>
      </c>
      <c r="B141" s="7" t="s">
        <v>1733</v>
      </c>
      <c r="D141" s="9" t="s">
        <v>153</v>
      </c>
      <c r="E141" s="7" t="s">
        <v>1734</v>
      </c>
      <c r="F141" s="7" t="s">
        <v>1735</v>
      </c>
      <c r="G141" s="11">
        <v>126.15</v>
      </c>
      <c r="H141" s="7" t="s">
        <v>286</v>
      </c>
      <c r="I141" s="7" t="s">
        <v>22</v>
      </c>
      <c r="J141" s="7"/>
      <c r="K141" s="7"/>
      <c r="L141" s="7"/>
    </row>
    <row r="142" spans="1:253" s="4" customFormat="1" ht="76.5" customHeight="1" x14ac:dyDescent="0.4">
      <c r="A142" s="7" t="s">
        <v>1736</v>
      </c>
      <c r="B142" s="7" t="s">
        <v>1737</v>
      </c>
      <c r="D142" s="9" t="s">
        <v>11</v>
      </c>
      <c r="E142" s="7" t="s">
        <v>1738</v>
      </c>
      <c r="F142" s="7" t="s">
        <v>1739</v>
      </c>
      <c r="G142" s="11">
        <v>185.18</v>
      </c>
      <c r="H142" s="7" t="s">
        <v>352</v>
      </c>
      <c r="I142" s="7" t="s">
        <v>15</v>
      </c>
      <c r="J142" s="7"/>
      <c r="L142" s="7"/>
    </row>
    <row r="143" spans="1:253" s="4" customFormat="1" ht="81.75" customHeight="1" x14ac:dyDescent="0.4">
      <c r="A143" s="7" t="s">
        <v>1740</v>
      </c>
      <c r="B143" s="7" t="s">
        <v>1741</v>
      </c>
      <c r="D143" s="9" t="s">
        <v>286</v>
      </c>
      <c r="E143" s="7" t="s">
        <v>1742</v>
      </c>
      <c r="F143" s="7" t="s">
        <v>1743</v>
      </c>
      <c r="G143" s="11">
        <v>267.70999999999998</v>
      </c>
      <c r="H143" s="2" t="s">
        <v>888</v>
      </c>
      <c r="I143" s="7" t="s">
        <v>207</v>
      </c>
      <c r="J143" s="7"/>
      <c r="L143" s="7"/>
    </row>
    <row r="144" spans="1:253" s="4" customFormat="1" ht="51.95" customHeight="1" x14ac:dyDescent="0.4">
      <c r="A144" s="7" t="s">
        <v>1744</v>
      </c>
      <c r="B144" s="7" t="s">
        <v>1745</v>
      </c>
      <c r="D144" s="9" t="s">
        <v>11</v>
      </c>
      <c r="E144" s="7" t="s">
        <v>1746</v>
      </c>
      <c r="F144" s="7" t="s">
        <v>789</v>
      </c>
      <c r="G144" s="11">
        <v>152.19</v>
      </c>
      <c r="H144" s="7" t="s">
        <v>2604</v>
      </c>
      <c r="I144" s="7" t="s">
        <v>22</v>
      </c>
      <c r="J144" s="7"/>
      <c r="K144" s="7"/>
      <c r="M144" s="7"/>
    </row>
    <row r="145" spans="1:13" s="4" customFormat="1" ht="51.75" customHeight="1" x14ac:dyDescent="0.4">
      <c r="A145" s="7" t="s">
        <v>1747</v>
      </c>
      <c r="B145" s="7" t="s">
        <v>1748</v>
      </c>
      <c r="D145" s="9" t="s">
        <v>256</v>
      </c>
      <c r="E145" s="7" t="s">
        <v>2267</v>
      </c>
      <c r="F145" s="7" t="s">
        <v>1749</v>
      </c>
      <c r="G145" s="11">
        <v>250.16</v>
      </c>
      <c r="H145" s="7" t="s">
        <v>2586</v>
      </c>
      <c r="I145" s="7" t="s">
        <v>15</v>
      </c>
      <c r="J145" s="7"/>
      <c r="K145" s="7"/>
      <c r="M145" s="7"/>
    </row>
    <row r="146" spans="1:13" s="4" customFormat="1" ht="74.25" customHeight="1" x14ac:dyDescent="0.4">
      <c r="A146" s="7" t="s">
        <v>1750</v>
      </c>
      <c r="B146" s="7" t="s">
        <v>1751</v>
      </c>
      <c r="D146" s="9" t="s">
        <v>11</v>
      </c>
      <c r="E146" s="7" t="s">
        <v>1752</v>
      </c>
      <c r="F146" s="7" t="s">
        <v>1753</v>
      </c>
      <c r="G146" s="11">
        <v>375.66</v>
      </c>
      <c r="H146" s="7" t="s">
        <v>245</v>
      </c>
      <c r="I146" s="7" t="s">
        <v>15</v>
      </c>
      <c r="J146" s="7"/>
      <c r="M146" s="7"/>
    </row>
    <row r="147" spans="1:13" s="4" customFormat="1" ht="52.5" customHeight="1" x14ac:dyDescent="0.4">
      <c r="A147" s="7" t="s">
        <v>1754</v>
      </c>
      <c r="B147" s="7" t="s">
        <v>1755</v>
      </c>
      <c r="D147" s="9" t="s">
        <v>11</v>
      </c>
      <c r="E147" s="7" t="s">
        <v>1756</v>
      </c>
      <c r="F147" s="7" t="s">
        <v>1757</v>
      </c>
      <c r="G147" s="11">
        <v>192.67</v>
      </c>
      <c r="H147" s="7" t="s">
        <v>1758</v>
      </c>
      <c r="I147" s="7" t="s">
        <v>15</v>
      </c>
      <c r="J147" s="7"/>
      <c r="M147" s="7"/>
    </row>
    <row r="148" spans="1:13" s="4" customFormat="1" ht="57" customHeight="1" x14ac:dyDescent="0.4">
      <c r="A148" s="7" t="s">
        <v>1759</v>
      </c>
      <c r="B148" s="7" t="s">
        <v>1760</v>
      </c>
      <c r="D148" s="9" t="s">
        <v>11</v>
      </c>
      <c r="E148" s="7" t="s">
        <v>1761</v>
      </c>
      <c r="F148" s="7" t="s">
        <v>1762</v>
      </c>
      <c r="G148" s="11">
        <v>168.58</v>
      </c>
      <c r="H148" s="7" t="s">
        <v>2617</v>
      </c>
      <c r="I148" s="7" t="s">
        <v>15</v>
      </c>
      <c r="J148" s="7"/>
      <c r="M148" s="7"/>
    </row>
    <row r="149" spans="1:13" s="4" customFormat="1" ht="51.95" customHeight="1" x14ac:dyDescent="0.4">
      <c r="A149" s="7" t="s">
        <v>1763</v>
      </c>
      <c r="B149" s="7" t="s">
        <v>1764</v>
      </c>
      <c r="D149" s="9" t="s">
        <v>11</v>
      </c>
      <c r="E149" s="7" t="s">
        <v>1765</v>
      </c>
      <c r="F149" s="7" t="s">
        <v>1569</v>
      </c>
      <c r="G149" s="11">
        <v>114.1</v>
      </c>
      <c r="H149" s="7" t="s">
        <v>371</v>
      </c>
      <c r="I149" s="7" t="s">
        <v>15</v>
      </c>
      <c r="J149" s="7"/>
      <c r="M149" s="7"/>
    </row>
    <row r="150" spans="1:13" s="4" customFormat="1" ht="61.5" customHeight="1" x14ac:dyDescent="0.4">
      <c r="A150" s="7" t="s">
        <v>1766</v>
      </c>
      <c r="B150" s="7" t="s">
        <v>1767</v>
      </c>
      <c r="D150" s="9" t="s">
        <v>11</v>
      </c>
      <c r="E150" s="7" t="s">
        <v>1768</v>
      </c>
      <c r="F150" s="7" t="s">
        <v>1769</v>
      </c>
      <c r="G150" s="11">
        <v>163.1</v>
      </c>
      <c r="H150" s="7" t="s">
        <v>2066</v>
      </c>
      <c r="I150" s="7" t="s">
        <v>15</v>
      </c>
      <c r="J150" s="7"/>
      <c r="M150" s="7"/>
    </row>
    <row r="151" spans="1:13" s="4" customFormat="1" ht="51.95" customHeight="1" x14ac:dyDescent="0.4">
      <c r="A151" s="7" t="s">
        <v>1770</v>
      </c>
      <c r="B151" s="7" t="s">
        <v>1771</v>
      </c>
      <c r="D151" s="9" t="s">
        <v>11</v>
      </c>
      <c r="E151" s="7" t="s">
        <v>1772</v>
      </c>
      <c r="F151" s="7" t="s">
        <v>1773</v>
      </c>
      <c r="G151" s="11">
        <v>202.13</v>
      </c>
      <c r="H151" s="7" t="s">
        <v>371</v>
      </c>
      <c r="I151" s="7" t="s">
        <v>15</v>
      </c>
      <c r="J151" s="7"/>
      <c r="M151" s="7"/>
    </row>
    <row r="152" spans="1:13" s="4" customFormat="1" ht="64.5" customHeight="1" x14ac:dyDescent="0.4">
      <c r="A152" s="7" t="s">
        <v>1774</v>
      </c>
      <c r="B152" s="7" t="s">
        <v>1775</v>
      </c>
      <c r="D152" s="9" t="s">
        <v>11</v>
      </c>
      <c r="E152" s="7" t="s">
        <v>1776</v>
      </c>
      <c r="F152" s="7" t="s">
        <v>1777</v>
      </c>
      <c r="G152" s="11">
        <v>166.1</v>
      </c>
      <c r="H152" s="7" t="s">
        <v>2106</v>
      </c>
      <c r="I152" s="7" t="s">
        <v>115</v>
      </c>
      <c r="J152" s="7"/>
      <c r="M152" s="7"/>
    </row>
    <row r="153" spans="1:13" s="4" customFormat="1" ht="69" customHeight="1" x14ac:dyDescent="0.4">
      <c r="A153" s="7" t="s">
        <v>1778</v>
      </c>
      <c r="B153" s="7" t="s">
        <v>1779</v>
      </c>
      <c r="D153" s="9" t="s">
        <v>11</v>
      </c>
      <c r="E153" s="7" t="s">
        <v>1780</v>
      </c>
      <c r="F153" s="7" t="s">
        <v>1781</v>
      </c>
      <c r="G153" s="11">
        <v>247.64</v>
      </c>
      <c r="H153" s="7" t="s">
        <v>1782</v>
      </c>
      <c r="I153" s="7" t="s">
        <v>15</v>
      </c>
      <c r="J153" s="7"/>
      <c r="M153" s="7"/>
    </row>
    <row r="154" spans="1:13" s="4" customFormat="1" ht="51.95" customHeight="1" x14ac:dyDescent="0.4">
      <c r="A154" s="7" t="s">
        <v>1783</v>
      </c>
      <c r="B154" s="7" t="s">
        <v>1784</v>
      </c>
      <c r="D154" s="9" t="s">
        <v>256</v>
      </c>
      <c r="E154" s="7" t="s">
        <v>1785</v>
      </c>
      <c r="F154" s="7" t="s">
        <v>1786</v>
      </c>
      <c r="G154" s="11">
        <v>151.21</v>
      </c>
      <c r="H154" s="7" t="s">
        <v>2712</v>
      </c>
      <c r="I154" s="7" t="s">
        <v>15</v>
      </c>
      <c r="J154" s="7"/>
      <c r="M154" s="7"/>
    </row>
    <row r="155" spans="1:13" s="4" customFormat="1" ht="64.5" customHeight="1" x14ac:dyDescent="0.4">
      <c r="A155" s="7" t="s">
        <v>1787</v>
      </c>
      <c r="B155" s="7" t="s">
        <v>1788</v>
      </c>
      <c r="D155" s="9" t="s">
        <v>37</v>
      </c>
      <c r="E155" s="7" t="s">
        <v>1789</v>
      </c>
      <c r="F155" s="7" t="s">
        <v>1790</v>
      </c>
      <c r="G155" s="11">
        <v>224.3</v>
      </c>
      <c r="H155" s="7" t="s">
        <v>2155</v>
      </c>
      <c r="I155" s="7" t="s">
        <v>207</v>
      </c>
      <c r="J155" s="7"/>
      <c r="M155" s="7"/>
    </row>
    <row r="156" spans="1:13" s="4" customFormat="1" ht="61.5" customHeight="1" x14ac:dyDescent="0.4">
      <c r="A156" s="7" t="s">
        <v>1791</v>
      </c>
      <c r="B156" s="7" t="s">
        <v>1792</v>
      </c>
      <c r="D156" s="9" t="s">
        <v>11</v>
      </c>
      <c r="E156" s="7" t="s">
        <v>1793</v>
      </c>
      <c r="F156" s="7" t="s">
        <v>1794</v>
      </c>
      <c r="G156" s="11">
        <v>205.25</v>
      </c>
      <c r="H156" s="7" t="s">
        <v>2353</v>
      </c>
      <c r="I156" s="7" t="s">
        <v>15</v>
      </c>
      <c r="J156" s="7"/>
      <c r="M156" s="7"/>
    </row>
    <row r="157" spans="1:13" s="4" customFormat="1" ht="54" customHeight="1" x14ac:dyDescent="0.4">
      <c r="A157" s="7" t="s">
        <v>1795</v>
      </c>
      <c r="B157" s="7" t="s">
        <v>1796</v>
      </c>
      <c r="D157" s="9" t="s">
        <v>11</v>
      </c>
      <c r="E157" s="7" t="s">
        <v>1797</v>
      </c>
      <c r="F157" s="7" t="s">
        <v>1359</v>
      </c>
      <c r="G157" s="11">
        <v>123.16</v>
      </c>
      <c r="H157" s="7" t="s">
        <v>2598</v>
      </c>
      <c r="I157" s="7" t="s">
        <v>15</v>
      </c>
      <c r="J157" s="7"/>
      <c r="M157" s="7"/>
    </row>
    <row r="158" spans="1:13" s="4" customFormat="1" ht="63" customHeight="1" x14ac:dyDescent="0.4">
      <c r="A158" s="7" t="s">
        <v>1798</v>
      </c>
      <c r="B158" s="7" t="s">
        <v>1799</v>
      </c>
      <c r="D158" s="9" t="s">
        <v>11</v>
      </c>
      <c r="E158" s="7" t="s">
        <v>1800</v>
      </c>
      <c r="F158" s="7" t="s">
        <v>1801</v>
      </c>
      <c r="G158" s="11">
        <v>216.24</v>
      </c>
      <c r="H158" s="7" t="s">
        <v>2618</v>
      </c>
      <c r="I158" s="7" t="s">
        <v>15</v>
      </c>
      <c r="J158" s="7"/>
      <c r="M158" s="7"/>
    </row>
    <row r="159" spans="1:13" s="4" customFormat="1" ht="65.25" customHeight="1" x14ac:dyDescent="0.4">
      <c r="A159" s="7" t="s">
        <v>1802</v>
      </c>
      <c r="B159" s="7" t="s">
        <v>1803</v>
      </c>
      <c r="D159" s="9" t="s">
        <v>153</v>
      </c>
      <c r="E159" s="7" t="s">
        <v>1804</v>
      </c>
      <c r="F159" s="7" t="s">
        <v>1805</v>
      </c>
      <c r="G159" s="11">
        <v>211.06</v>
      </c>
      <c r="H159" s="7" t="s">
        <v>1806</v>
      </c>
      <c r="I159" s="7" t="s">
        <v>15</v>
      </c>
      <c r="J159" s="7"/>
      <c r="M159" s="7"/>
    </row>
    <row r="160" spans="1:13" s="4" customFormat="1" ht="79.5" customHeight="1" x14ac:dyDescent="0.4">
      <c r="A160" s="7" t="s">
        <v>1807</v>
      </c>
      <c r="B160" s="7" t="s">
        <v>1808</v>
      </c>
      <c r="D160" s="9" t="s">
        <v>11</v>
      </c>
      <c r="E160" s="7" t="s">
        <v>1809</v>
      </c>
      <c r="F160" s="7" t="s">
        <v>1810</v>
      </c>
      <c r="G160" s="11">
        <v>212.17</v>
      </c>
      <c r="H160" s="7" t="s">
        <v>2380</v>
      </c>
      <c r="I160" s="7" t="s">
        <v>15</v>
      </c>
      <c r="J160" s="7"/>
      <c r="M160" s="7"/>
    </row>
    <row r="161" spans="1:16383" s="4" customFormat="1" ht="53.25" customHeight="1" x14ac:dyDescent="0.4">
      <c r="A161" s="7" t="s">
        <v>1811</v>
      </c>
      <c r="B161" s="7" t="s">
        <v>1812</v>
      </c>
      <c r="D161" s="26" t="s">
        <v>11</v>
      </c>
      <c r="E161" s="7" t="s">
        <v>1813</v>
      </c>
      <c r="F161" s="7" t="s">
        <v>1814</v>
      </c>
      <c r="G161" s="11">
        <v>185.18</v>
      </c>
      <c r="H161" s="7" t="s">
        <v>2066</v>
      </c>
      <c r="I161" s="7" t="s">
        <v>15</v>
      </c>
      <c r="J161" s="7"/>
      <c r="M161" s="7"/>
    </row>
    <row r="162" spans="1:16383" s="4" customFormat="1" ht="72.75" customHeight="1" x14ac:dyDescent="0.4">
      <c r="A162" s="7" t="s">
        <v>1815</v>
      </c>
      <c r="B162" s="7" t="s">
        <v>1816</v>
      </c>
      <c r="D162" s="9" t="s">
        <v>153</v>
      </c>
      <c r="E162" s="7" t="s">
        <v>1817</v>
      </c>
      <c r="F162" s="7" t="s">
        <v>1818</v>
      </c>
      <c r="G162" s="11">
        <v>166.14</v>
      </c>
      <c r="H162" s="7" t="s">
        <v>2425</v>
      </c>
      <c r="I162" s="7" t="s">
        <v>15</v>
      </c>
      <c r="J162" s="7"/>
      <c r="M162" s="7"/>
    </row>
    <row r="163" spans="1:16383" s="4" customFormat="1" ht="66.75" customHeight="1" x14ac:dyDescent="0.4">
      <c r="A163" s="7" t="s">
        <v>1819</v>
      </c>
      <c r="B163" s="7" t="s">
        <v>1820</v>
      </c>
      <c r="D163" s="9" t="s">
        <v>256</v>
      </c>
      <c r="E163" s="7" t="s">
        <v>1821</v>
      </c>
      <c r="F163" s="7" t="s">
        <v>1822</v>
      </c>
      <c r="G163" s="11">
        <v>167.6</v>
      </c>
      <c r="H163" s="7" t="s">
        <v>2600</v>
      </c>
      <c r="I163" s="7" t="s">
        <v>15</v>
      </c>
      <c r="J163" s="7"/>
      <c r="M163" s="7"/>
    </row>
    <row r="164" spans="1:16383" s="4" customFormat="1" ht="54.75" customHeight="1" x14ac:dyDescent="0.4">
      <c r="A164" s="7" t="s">
        <v>2233</v>
      </c>
      <c r="B164" s="7" t="s">
        <v>1823</v>
      </c>
      <c r="D164" s="26" t="s">
        <v>11</v>
      </c>
      <c r="E164" s="7" t="s">
        <v>1824</v>
      </c>
      <c r="F164" s="7" t="s">
        <v>1825</v>
      </c>
      <c r="G164" s="11">
        <v>274.18</v>
      </c>
      <c r="H164" s="7" t="s">
        <v>2234</v>
      </c>
      <c r="I164" s="7" t="s">
        <v>253</v>
      </c>
      <c r="J164" s="7"/>
      <c r="M164" s="7"/>
    </row>
    <row r="165" spans="1:16383" s="4" customFormat="1" ht="66.75" customHeight="1" x14ac:dyDescent="0.4">
      <c r="A165" s="7" t="s">
        <v>1826</v>
      </c>
      <c r="B165" s="7" t="s">
        <v>1827</v>
      </c>
      <c r="D165" s="26" t="s">
        <v>11</v>
      </c>
      <c r="E165" s="7" t="s">
        <v>1828</v>
      </c>
      <c r="F165" s="7" t="s">
        <v>1415</v>
      </c>
      <c r="G165" s="11">
        <v>134.13999999999999</v>
      </c>
      <c r="H165" s="7" t="s">
        <v>2141</v>
      </c>
      <c r="I165" s="7" t="s">
        <v>15</v>
      </c>
      <c r="J165" s="7"/>
      <c r="M165" s="7"/>
    </row>
    <row r="166" spans="1:16383" s="4" customFormat="1" ht="47.25" customHeight="1" x14ac:dyDescent="0.4">
      <c r="A166" s="7" t="s">
        <v>2238</v>
      </c>
      <c r="B166" s="7" t="s">
        <v>1829</v>
      </c>
      <c r="D166" s="26" t="s">
        <v>11</v>
      </c>
      <c r="E166" s="7" t="s">
        <v>1830</v>
      </c>
      <c r="F166" s="7" t="s">
        <v>1831</v>
      </c>
      <c r="G166" s="11">
        <v>168.22</v>
      </c>
      <c r="H166" s="7" t="s">
        <v>2382</v>
      </c>
      <c r="I166" s="7" t="s">
        <v>15</v>
      </c>
      <c r="J166" s="7"/>
      <c r="M166" s="7"/>
    </row>
    <row r="167" spans="1:16383" s="4" customFormat="1" ht="69" customHeight="1" x14ac:dyDescent="0.4">
      <c r="A167" s="7" t="s">
        <v>1832</v>
      </c>
      <c r="B167" s="7" t="s">
        <v>1833</v>
      </c>
      <c r="D167" s="26" t="s">
        <v>11</v>
      </c>
      <c r="E167" s="7" t="s">
        <v>1834</v>
      </c>
      <c r="F167" s="7" t="s">
        <v>51</v>
      </c>
      <c r="G167" s="11">
        <v>176.17</v>
      </c>
      <c r="H167" s="7" t="s">
        <v>2620</v>
      </c>
      <c r="I167" s="7" t="s">
        <v>15</v>
      </c>
      <c r="J167" s="7"/>
      <c r="M167" s="7"/>
    </row>
    <row r="168" spans="1:16383" s="4" customFormat="1" ht="59.25" customHeight="1" x14ac:dyDescent="0.4">
      <c r="A168" s="7" t="s">
        <v>1835</v>
      </c>
      <c r="B168" s="7" t="s">
        <v>1836</v>
      </c>
      <c r="D168" s="26" t="s">
        <v>11</v>
      </c>
      <c r="E168" s="7" t="s">
        <v>1837</v>
      </c>
      <c r="F168" s="7" t="s">
        <v>1786</v>
      </c>
      <c r="G168" s="7" t="s">
        <v>1838</v>
      </c>
      <c r="H168" s="7" t="s">
        <v>2621</v>
      </c>
      <c r="I168" s="7" t="s">
        <v>15</v>
      </c>
      <c r="J168" s="7"/>
      <c r="M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  <c r="XEW168" s="7"/>
      <c r="XEX168" s="7"/>
      <c r="XEY168" s="7"/>
      <c r="XEZ168" s="7"/>
      <c r="XFA168" s="7"/>
      <c r="XFB168" s="7"/>
      <c r="XFC168" s="7"/>
    </row>
    <row r="169" spans="1:16383" s="4" customFormat="1" ht="57" customHeight="1" x14ac:dyDescent="0.4">
      <c r="A169" s="7" t="s">
        <v>1839</v>
      </c>
      <c r="B169" s="7" t="s">
        <v>1840</v>
      </c>
      <c r="D169" s="26" t="s">
        <v>1139</v>
      </c>
      <c r="E169" s="7" t="s">
        <v>1841</v>
      </c>
      <c r="F169" s="7" t="s">
        <v>1842</v>
      </c>
      <c r="G169" s="7" t="s">
        <v>1843</v>
      </c>
      <c r="H169" s="7" t="s">
        <v>2242</v>
      </c>
      <c r="I169" s="7" t="s">
        <v>15</v>
      </c>
      <c r="J169" s="7"/>
      <c r="M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7"/>
      <c r="BOL169" s="7"/>
      <c r="BOM169" s="7"/>
      <c r="BON169" s="7"/>
      <c r="BOO169" s="7"/>
      <c r="BOP169" s="7"/>
      <c r="BOQ169" s="7"/>
      <c r="BOR169" s="7"/>
      <c r="BOS169" s="7"/>
      <c r="BOT169" s="7"/>
      <c r="BOU169" s="7"/>
      <c r="BOV169" s="7"/>
      <c r="BOW169" s="7"/>
      <c r="BOX169" s="7"/>
      <c r="BOY169" s="7"/>
      <c r="BOZ169" s="7"/>
      <c r="BPA169" s="7"/>
      <c r="BPB169" s="7"/>
      <c r="BPC169" s="7"/>
      <c r="BPD169" s="7"/>
      <c r="BPE169" s="7"/>
      <c r="BPF169" s="7"/>
      <c r="BPG169" s="7"/>
      <c r="BPH169" s="7"/>
      <c r="BPI169" s="7"/>
      <c r="BPJ169" s="7"/>
      <c r="BPK169" s="7"/>
      <c r="BPL169" s="7"/>
      <c r="BPM169" s="7"/>
      <c r="BPN169" s="7"/>
      <c r="BPO169" s="7"/>
      <c r="BPP169" s="7"/>
      <c r="BPQ169" s="7"/>
      <c r="BPR169" s="7"/>
      <c r="BPS169" s="7"/>
      <c r="BPT169" s="7"/>
      <c r="BPU169" s="7"/>
      <c r="BPV169" s="7"/>
      <c r="BPW169" s="7"/>
      <c r="BPX169" s="7"/>
      <c r="BPY169" s="7"/>
      <c r="BPZ169" s="7"/>
      <c r="BQA169" s="7"/>
      <c r="BQB169" s="7"/>
      <c r="BQC169" s="7"/>
      <c r="BQD169" s="7"/>
      <c r="BQE169" s="7"/>
      <c r="BQF169" s="7"/>
      <c r="BQG169" s="7"/>
      <c r="BQH169" s="7"/>
      <c r="BQI169" s="7"/>
      <c r="BQJ169" s="7"/>
      <c r="BQK169" s="7"/>
      <c r="BQL169" s="7"/>
      <c r="BQM169" s="7"/>
      <c r="BQN169" s="7"/>
      <c r="BQO169" s="7"/>
      <c r="BQP169" s="7"/>
      <c r="BQQ169" s="7"/>
      <c r="BQR169" s="7"/>
      <c r="BQS169" s="7"/>
      <c r="BQT169" s="7"/>
      <c r="BQU169" s="7"/>
      <c r="BQV169" s="7"/>
      <c r="BQW169" s="7"/>
      <c r="BQX169" s="7"/>
      <c r="BQY169" s="7"/>
      <c r="BQZ169" s="7"/>
      <c r="BRA169" s="7"/>
      <c r="BRB169" s="7"/>
      <c r="BRC169" s="7"/>
      <c r="BRD169" s="7"/>
      <c r="BRE169" s="7"/>
      <c r="BRF169" s="7"/>
      <c r="BRG169" s="7"/>
      <c r="BRH169" s="7"/>
      <c r="BRI169" s="7"/>
      <c r="BRJ169" s="7"/>
      <c r="BRK169" s="7"/>
      <c r="BRL169" s="7"/>
      <c r="BRM169" s="7"/>
      <c r="BRN169" s="7"/>
      <c r="BRO169" s="7"/>
      <c r="BRP169" s="7"/>
      <c r="BRQ169" s="7"/>
      <c r="BRR169" s="7"/>
      <c r="BRS169" s="7"/>
      <c r="BRT169" s="7"/>
      <c r="BRU169" s="7"/>
      <c r="BRV169" s="7"/>
      <c r="BRW169" s="7"/>
      <c r="BRX169" s="7"/>
      <c r="BRY169" s="7"/>
      <c r="BRZ169" s="7"/>
      <c r="BSA169" s="7"/>
      <c r="BSB169" s="7"/>
      <c r="BSC169" s="7"/>
      <c r="BSD169" s="7"/>
      <c r="BSE169" s="7"/>
      <c r="BSF169" s="7"/>
      <c r="BSG169" s="7"/>
      <c r="BSH169" s="7"/>
      <c r="BSI169" s="7"/>
      <c r="BSJ169" s="7"/>
      <c r="BSK169" s="7"/>
      <c r="BSL169" s="7"/>
      <c r="BSM169" s="7"/>
      <c r="BSN169" s="7"/>
      <c r="BSO169" s="7"/>
      <c r="BSP169" s="7"/>
      <c r="BSQ169" s="7"/>
      <c r="BSR169" s="7"/>
      <c r="BSS169" s="7"/>
      <c r="BST169" s="7"/>
      <c r="BSU169" s="7"/>
      <c r="BSV169" s="7"/>
      <c r="BSW169" s="7"/>
      <c r="BSX169" s="7"/>
      <c r="BSY169" s="7"/>
      <c r="BSZ169" s="7"/>
      <c r="BTA169" s="7"/>
      <c r="BTB169" s="7"/>
      <c r="BTC169" s="7"/>
      <c r="BTD169" s="7"/>
      <c r="BTE169" s="7"/>
      <c r="BTF169" s="7"/>
      <c r="BTG169" s="7"/>
      <c r="BTH169" s="7"/>
      <c r="BTI169" s="7"/>
      <c r="BTJ169" s="7"/>
      <c r="BTK169" s="7"/>
      <c r="BTL169" s="7"/>
      <c r="BTM169" s="7"/>
      <c r="BTN169" s="7"/>
      <c r="BTO169" s="7"/>
      <c r="BTP169" s="7"/>
      <c r="BTQ169" s="7"/>
      <c r="BTR169" s="7"/>
      <c r="BTS169" s="7"/>
      <c r="BTT169" s="7"/>
      <c r="BTU169" s="7"/>
      <c r="BTV169" s="7"/>
      <c r="BTW169" s="7"/>
      <c r="BTX169" s="7"/>
      <c r="BTY169" s="7"/>
      <c r="BTZ169" s="7"/>
      <c r="BUA169" s="7"/>
      <c r="BUB169" s="7"/>
      <c r="BUC169" s="7"/>
      <c r="BUD169" s="7"/>
      <c r="BUE169" s="7"/>
      <c r="BUF169" s="7"/>
      <c r="BUG169" s="7"/>
      <c r="BUH169" s="7"/>
      <c r="BUI169" s="7"/>
      <c r="BUJ169" s="7"/>
      <c r="BUK169" s="7"/>
      <c r="BUL169" s="7"/>
      <c r="BUM169" s="7"/>
      <c r="BUN169" s="7"/>
      <c r="BUO169" s="7"/>
      <c r="BUP169" s="7"/>
      <c r="BUQ169" s="7"/>
      <c r="BUR169" s="7"/>
      <c r="BUS169" s="7"/>
      <c r="BUT169" s="7"/>
      <c r="BUU169" s="7"/>
      <c r="BUV169" s="7"/>
      <c r="BUW169" s="7"/>
      <c r="BUX169" s="7"/>
      <c r="BUY169" s="7"/>
      <c r="BUZ169" s="7"/>
      <c r="BVA169" s="7"/>
      <c r="BVB169" s="7"/>
      <c r="BVC169" s="7"/>
      <c r="BVD169" s="7"/>
      <c r="BVE169" s="7"/>
      <c r="BVF169" s="7"/>
      <c r="BVG169" s="7"/>
      <c r="BVH169" s="7"/>
      <c r="BVI169" s="7"/>
      <c r="BVJ169" s="7"/>
      <c r="BVK169" s="7"/>
      <c r="BVL169" s="7"/>
      <c r="BVM169" s="7"/>
      <c r="BVN169" s="7"/>
      <c r="BVO169" s="7"/>
      <c r="BVP169" s="7"/>
      <c r="BVQ169" s="7"/>
      <c r="BVR169" s="7"/>
      <c r="BVS169" s="7"/>
      <c r="BVT169" s="7"/>
      <c r="BVU169" s="7"/>
      <c r="BVV169" s="7"/>
      <c r="BVW169" s="7"/>
      <c r="BVX169" s="7"/>
      <c r="BVY169" s="7"/>
      <c r="BVZ169" s="7"/>
      <c r="BWA169" s="7"/>
      <c r="BWB169" s="7"/>
      <c r="BWC169" s="7"/>
      <c r="BWD169" s="7"/>
      <c r="BWE169" s="7"/>
      <c r="BWF169" s="7"/>
      <c r="BWG169" s="7"/>
      <c r="BWH169" s="7"/>
      <c r="BWI169" s="7"/>
      <c r="BWJ169" s="7"/>
      <c r="BWK169" s="7"/>
      <c r="BWL169" s="7"/>
      <c r="BWM169" s="7"/>
      <c r="BWN169" s="7"/>
      <c r="BWO169" s="7"/>
      <c r="BWP169" s="7"/>
      <c r="BWQ169" s="7"/>
      <c r="BWR169" s="7"/>
      <c r="BWS169" s="7"/>
      <c r="BWT169" s="7"/>
      <c r="BWU169" s="7"/>
      <c r="BWV169" s="7"/>
      <c r="BWW169" s="7"/>
      <c r="BWX169" s="7"/>
      <c r="BWY169" s="7"/>
      <c r="BWZ169" s="7"/>
      <c r="BXA169" s="7"/>
      <c r="BXB169" s="7"/>
      <c r="BXC169" s="7"/>
      <c r="BXD169" s="7"/>
      <c r="BXE169" s="7"/>
      <c r="BXF169" s="7"/>
      <c r="BXG169" s="7"/>
      <c r="BXH169" s="7"/>
      <c r="BXI169" s="7"/>
      <c r="BXJ169" s="7"/>
      <c r="BXK169" s="7"/>
      <c r="BXL169" s="7"/>
      <c r="BXM169" s="7"/>
      <c r="BXN169" s="7"/>
      <c r="BXO169" s="7"/>
      <c r="BXP169" s="7"/>
      <c r="BXQ169" s="7"/>
      <c r="BXR169" s="7"/>
      <c r="BXS169" s="7"/>
      <c r="BXT169" s="7"/>
      <c r="BXU169" s="7"/>
      <c r="BXV169" s="7"/>
      <c r="BXW169" s="7"/>
      <c r="BXX169" s="7"/>
      <c r="BXY169" s="7"/>
      <c r="BXZ169" s="7"/>
      <c r="BYA169" s="7"/>
      <c r="BYB169" s="7"/>
      <c r="BYC169" s="7"/>
      <c r="BYD169" s="7"/>
      <c r="BYE169" s="7"/>
      <c r="BYF169" s="7"/>
      <c r="BYG169" s="7"/>
      <c r="BYH169" s="7"/>
      <c r="BYI169" s="7"/>
      <c r="BYJ169" s="7"/>
      <c r="BYK169" s="7"/>
      <c r="BYL169" s="7"/>
      <c r="BYM169" s="7"/>
      <c r="BYN169" s="7"/>
      <c r="BYO169" s="7"/>
      <c r="BYP169" s="7"/>
      <c r="BYQ169" s="7"/>
      <c r="BYR169" s="7"/>
      <c r="BYS169" s="7"/>
      <c r="BYT169" s="7"/>
      <c r="BYU169" s="7"/>
      <c r="BYV169" s="7"/>
      <c r="BYW169" s="7"/>
      <c r="BYX169" s="7"/>
      <c r="BYY169" s="7"/>
      <c r="BYZ169" s="7"/>
      <c r="BZA169" s="7"/>
      <c r="BZB169" s="7"/>
      <c r="BZC169" s="7"/>
      <c r="BZD169" s="7"/>
      <c r="BZE169" s="7"/>
      <c r="BZF169" s="7"/>
      <c r="BZG169" s="7"/>
      <c r="BZH169" s="7"/>
      <c r="BZI169" s="7"/>
      <c r="BZJ169" s="7"/>
      <c r="BZK169" s="7"/>
      <c r="BZL169" s="7"/>
      <c r="BZM169" s="7"/>
      <c r="BZN169" s="7"/>
      <c r="BZO169" s="7"/>
      <c r="BZP169" s="7"/>
      <c r="BZQ169" s="7"/>
      <c r="BZR169" s="7"/>
      <c r="BZS169" s="7"/>
      <c r="BZT169" s="7"/>
      <c r="BZU169" s="7"/>
      <c r="BZV169" s="7"/>
      <c r="BZW169" s="7"/>
      <c r="BZX169" s="7"/>
      <c r="BZY169" s="7"/>
      <c r="BZZ169" s="7"/>
      <c r="CAA169" s="7"/>
      <c r="CAB169" s="7"/>
      <c r="CAC169" s="7"/>
      <c r="CAD169" s="7"/>
      <c r="CAE169" s="7"/>
      <c r="CAF169" s="7"/>
      <c r="CAG169" s="7"/>
      <c r="CAH169" s="7"/>
      <c r="CAI169" s="7"/>
      <c r="CAJ169" s="7"/>
      <c r="CAK169" s="7"/>
      <c r="CAL169" s="7"/>
      <c r="CAM169" s="7"/>
      <c r="CAN169" s="7"/>
      <c r="CAO169" s="7"/>
      <c r="CAP169" s="7"/>
      <c r="CAQ169" s="7"/>
      <c r="CAR169" s="7"/>
      <c r="CAS169" s="7"/>
      <c r="CAT169" s="7"/>
      <c r="CAU169" s="7"/>
      <c r="CAV169" s="7"/>
      <c r="CAW169" s="7"/>
      <c r="CAX169" s="7"/>
      <c r="CAY169" s="7"/>
      <c r="CAZ169" s="7"/>
      <c r="CBA169" s="7"/>
      <c r="CBB169" s="7"/>
      <c r="CBC169" s="7"/>
      <c r="CBD169" s="7"/>
      <c r="CBE169" s="7"/>
      <c r="CBF169" s="7"/>
      <c r="CBG169" s="7"/>
      <c r="CBH169" s="7"/>
      <c r="CBI169" s="7"/>
      <c r="CBJ169" s="7"/>
      <c r="CBK169" s="7"/>
      <c r="CBL169" s="7"/>
      <c r="CBM169" s="7"/>
      <c r="CBN169" s="7"/>
      <c r="CBO169" s="7"/>
      <c r="CBP169" s="7"/>
      <c r="CBQ169" s="7"/>
      <c r="CBR169" s="7"/>
      <c r="CBS169" s="7"/>
      <c r="CBT169" s="7"/>
      <c r="CBU169" s="7"/>
      <c r="CBV169" s="7"/>
      <c r="CBW169" s="7"/>
      <c r="CBX169" s="7"/>
      <c r="CBY169" s="7"/>
      <c r="CBZ169" s="7"/>
      <c r="CCA169" s="7"/>
      <c r="CCB169" s="7"/>
      <c r="CCC169" s="7"/>
      <c r="CCD169" s="7"/>
      <c r="CCE169" s="7"/>
      <c r="CCF169" s="7"/>
      <c r="CCG169" s="7"/>
      <c r="CCH169" s="7"/>
      <c r="CCI169" s="7"/>
      <c r="CCJ169" s="7"/>
      <c r="CCK169" s="7"/>
      <c r="CCL169" s="7"/>
      <c r="CCM169" s="7"/>
      <c r="CCN169" s="7"/>
      <c r="CCO169" s="7"/>
      <c r="CCP169" s="7"/>
      <c r="CCQ169" s="7"/>
      <c r="CCR169" s="7"/>
      <c r="CCS169" s="7"/>
      <c r="CCT169" s="7"/>
      <c r="CCU169" s="7"/>
      <c r="CCV169" s="7"/>
      <c r="CCW169" s="7"/>
      <c r="CCX169" s="7"/>
      <c r="CCY169" s="7"/>
      <c r="CCZ169" s="7"/>
      <c r="CDA169" s="7"/>
      <c r="CDB169" s="7"/>
      <c r="CDC169" s="7"/>
      <c r="CDD169" s="7"/>
      <c r="CDE169" s="7"/>
      <c r="CDF169" s="7"/>
      <c r="CDG169" s="7"/>
      <c r="CDH169" s="7"/>
      <c r="CDI169" s="7"/>
      <c r="CDJ169" s="7"/>
      <c r="CDK169" s="7"/>
      <c r="CDL169" s="7"/>
      <c r="CDM169" s="7"/>
      <c r="CDN169" s="7"/>
      <c r="CDO169" s="7"/>
      <c r="CDP169" s="7"/>
      <c r="CDQ169" s="7"/>
      <c r="CDR169" s="7"/>
      <c r="CDS169" s="7"/>
      <c r="CDT169" s="7"/>
      <c r="CDU169" s="7"/>
      <c r="CDV169" s="7"/>
      <c r="CDW169" s="7"/>
      <c r="CDX169" s="7"/>
      <c r="CDY169" s="7"/>
      <c r="CDZ169" s="7"/>
      <c r="CEA169" s="7"/>
      <c r="CEB169" s="7"/>
      <c r="CEC169" s="7"/>
      <c r="CED169" s="7"/>
      <c r="CEE169" s="7"/>
      <c r="CEF169" s="7"/>
      <c r="CEG169" s="7"/>
      <c r="CEH169" s="7"/>
      <c r="CEI169" s="7"/>
      <c r="CEJ169" s="7"/>
      <c r="CEK169" s="7"/>
      <c r="CEL169" s="7"/>
      <c r="CEM169" s="7"/>
      <c r="CEN169" s="7"/>
      <c r="CEO169" s="7"/>
      <c r="CEP169" s="7"/>
      <c r="CEQ169" s="7"/>
      <c r="CER169" s="7"/>
      <c r="CES169" s="7"/>
      <c r="CET169" s="7"/>
      <c r="CEU169" s="7"/>
      <c r="CEV169" s="7"/>
      <c r="CEW169" s="7"/>
      <c r="CEX169" s="7"/>
      <c r="CEY169" s="7"/>
      <c r="CEZ169" s="7"/>
      <c r="CFA169" s="7"/>
      <c r="CFB169" s="7"/>
      <c r="CFC169" s="7"/>
      <c r="CFD169" s="7"/>
      <c r="CFE169" s="7"/>
      <c r="CFF169" s="7"/>
      <c r="CFG169" s="7"/>
      <c r="CFH169" s="7"/>
      <c r="CFI169" s="7"/>
      <c r="CFJ169" s="7"/>
      <c r="CFK169" s="7"/>
      <c r="CFL169" s="7"/>
      <c r="CFM169" s="7"/>
      <c r="CFN169" s="7"/>
      <c r="CFO169" s="7"/>
      <c r="CFP169" s="7"/>
      <c r="CFQ169" s="7"/>
      <c r="CFR169" s="7"/>
      <c r="CFS169" s="7"/>
      <c r="CFT169" s="7"/>
      <c r="CFU169" s="7"/>
      <c r="CFV169" s="7"/>
      <c r="CFW169" s="7"/>
      <c r="CFX169" s="7"/>
      <c r="CFY169" s="7"/>
      <c r="CFZ169" s="7"/>
      <c r="CGA169" s="7"/>
      <c r="CGB169" s="7"/>
      <c r="CGC169" s="7"/>
      <c r="CGD169" s="7"/>
      <c r="CGE169" s="7"/>
      <c r="CGF169" s="7"/>
      <c r="CGG169" s="7"/>
      <c r="CGH169" s="7"/>
      <c r="CGI169" s="7"/>
      <c r="CGJ169" s="7"/>
      <c r="CGK169" s="7"/>
      <c r="CGL169" s="7"/>
      <c r="CGM169" s="7"/>
      <c r="CGN169" s="7"/>
      <c r="CGO169" s="7"/>
      <c r="CGP169" s="7"/>
      <c r="CGQ169" s="7"/>
      <c r="CGR169" s="7"/>
      <c r="CGS169" s="7"/>
      <c r="CGT169" s="7"/>
      <c r="CGU169" s="7"/>
      <c r="CGV169" s="7"/>
      <c r="CGW169" s="7"/>
      <c r="CGX169" s="7"/>
      <c r="CGY169" s="7"/>
      <c r="CGZ169" s="7"/>
      <c r="CHA169" s="7"/>
      <c r="CHB169" s="7"/>
      <c r="CHC169" s="7"/>
      <c r="CHD169" s="7"/>
      <c r="CHE169" s="7"/>
      <c r="CHF169" s="7"/>
      <c r="CHG169" s="7"/>
      <c r="CHH169" s="7"/>
      <c r="CHI169" s="7"/>
      <c r="CHJ169" s="7"/>
      <c r="CHK169" s="7"/>
      <c r="CHL169" s="7"/>
      <c r="CHM169" s="7"/>
      <c r="CHN169" s="7"/>
      <c r="CHO169" s="7"/>
      <c r="CHP169" s="7"/>
      <c r="CHQ169" s="7"/>
      <c r="CHR169" s="7"/>
      <c r="CHS169" s="7"/>
      <c r="CHT169" s="7"/>
      <c r="CHU169" s="7"/>
      <c r="CHV169" s="7"/>
      <c r="CHW169" s="7"/>
      <c r="CHX169" s="7"/>
      <c r="CHY169" s="7"/>
      <c r="CHZ169" s="7"/>
      <c r="CIA169" s="7"/>
      <c r="CIB169" s="7"/>
      <c r="CIC169" s="7"/>
      <c r="CID169" s="7"/>
      <c r="CIE169" s="7"/>
      <c r="CIF169" s="7"/>
      <c r="CIG169" s="7"/>
      <c r="CIH169" s="7"/>
      <c r="CII169" s="7"/>
      <c r="CIJ169" s="7"/>
      <c r="CIK169" s="7"/>
      <c r="CIL169" s="7"/>
      <c r="CIM169" s="7"/>
      <c r="CIN169" s="7"/>
      <c r="CIO169" s="7"/>
      <c r="CIP169" s="7"/>
      <c r="CIQ169" s="7"/>
      <c r="CIR169" s="7"/>
      <c r="CIS169" s="7"/>
      <c r="CIT169" s="7"/>
      <c r="CIU169" s="7"/>
      <c r="CIV169" s="7"/>
      <c r="CIW169" s="7"/>
      <c r="CIX169" s="7"/>
      <c r="CIY169" s="7"/>
      <c r="CIZ169" s="7"/>
      <c r="CJA169" s="7"/>
      <c r="CJB169" s="7"/>
      <c r="CJC169" s="7"/>
      <c r="CJD169" s="7"/>
      <c r="CJE169" s="7"/>
      <c r="CJF169" s="7"/>
      <c r="CJG169" s="7"/>
      <c r="CJH169" s="7"/>
      <c r="CJI169" s="7"/>
      <c r="CJJ169" s="7"/>
      <c r="CJK169" s="7"/>
      <c r="CJL169" s="7"/>
      <c r="CJM169" s="7"/>
      <c r="CJN169" s="7"/>
      <c r="CJO169" s="7"/>
      <c r="CJP169" s="7"/>
      <c r="CJQ169" s="7"/>
      <c r="CJR169" s="7"/>
      <c r="CJS169" s="7"/>
      <c r="CJT169" s="7"/>
      <c r="CJU169" s="7"/>
      <c r="CJV169" s="7"/>
      <c r="CJW169" s="7"/>
      <c r="CJX169" s="7"/>
      <c r="CJY169" s="7"/>
      <c r="CJZ169" s="7"/>
      <c r="CKA169" s="7"/>
      <c r="CKB169" s="7"/>
      <c r="CKC169" s="7"/>
      <c r="CKD169" s="7"/>
      <c r="CKE169" s="7"/>
      <c r="CKF169" s="7"/>
      <c r="CKG169" s="7"/>
      <c r="CKH169" s="7"/>
      <c r="CKI169" s="7"/>
      <c r="CKJ169" s="7"/>
      <c r="CKK169" s="7"/>
      <c r="CKL169" s="7"/>
      <c r="CKM169" s="7"/>
      <c r="CKN169" s="7"/>
      <c r="CKO169" s="7"/>
      <c r="CKP169" s="7"/>
      <c r="CKQ169" s="7"/>
      <c r="CKR169" s="7"/>
      <c r="CKS169" s="7"/>
      <c r="CKT169" s="7"/>
      <c r="CKU169" s="7"/>
      <c r="CKV169" s="7"/>
      <c r="CKW169" s="7"/>
      <c r="CKX169" s="7"/>
      <c r="CKY169" s="7"/>
      <c r="CKZ169" s="7"/>
      <c r="CLA169" s="7"/>
      <c r="CLB169" s="7"/>
      <c r="CLC169" s="7"/>
      <c r="CLD169" s="7"/>
      <c r="CLE169" s="7"/>
      <c r="CLF169" s="7"/>
      <c r="CLG169" s="7"/>
      <c r="CLH169" s="7"/>
      <c r="CLI169" s="7"/>
      <c r="CLJ169" s="7"/>
      <c r="CLK169" s="7"/>
      <c r="CLL169" s="7"/>
      <c r="CLM169" s="7"/>
      <c r="CLN169" s="7"/>
      <c r="CLO169" s="7"/>
      <c r="CLP169" s="7"/>
      <c r="CLQ169" s="7"/>
      <c r="CLR169" s="7"/>
      <c r="CLS169" s="7"/>
      <c r="CLT169" s="7"/>
      <c r="CLU169" s="7"/>
      <c r="CLV169" s="7"/>
      <c r="CLW169" s="7"/>
      <c r="CLX169" s="7"/>
      <c r="CLY169" s="7"/>
      <c r="CLZ169" s="7"/>
      <c r="CMA169" s="7"/>
      <c r="CMB169" s="7"/>
      <c r="CMC169" s="7"/>
      <c r="CMD169" s="7"/>
      <c r="CME169" s="7"/>
      <c r="CMF169" s="7"/>
      <c r="CMG169" s="7"/>
      <c r="CMH169" s="7"/>
      <c r="CMI169" s="7"/>
      <c r="CMJ169" s="7"/>
      <c r="CMK169" s="7"/>
      <c r="CML169" s="7"/>
      <c r="CMM169" s="7"/>
      <c r="CMN169" s="7"/>
      <c r="CMO169" s="7"/>
      <c r="CMP169" s="7"/>
      <c r="CMQ169" s="7"/>
      <c r="CMR169" s="7"/>
      <c r="CMS169" s="7"/>
      <c r="CMT169" s="7"/>
      <c r="CMU169" s="7"/>
      <c r="CMV169" s="7"/>
      <c r="CMW169" s="7"/>
      <c r="CMX169" s="7"/>
      <c r="CMY169" s="7"/>
      <c r="CMZ169" s="7"/>
      <c r="CNA169" s="7"/>
      <c r="CNB169" s="7"/>
      <c r="CNC169" s="7"/>
      <c r="CND169" s="7"/>
      <c r="CNE169" s="7"/>
      <c r="CNF169" s="7"/>
      <c r="CNG169" s="7"/>
      <c r="CNH169" s="7"/>
      <c r="CNI169" s="7"/>
      <c r="CNJ169" s="7"/>
      <c r="CNK169" s="7"/>
      <c r="CNL169" s="7"/>
      <c r="CNM169" s="7"/>
      <c r="CNN169" s="7"/>
      <c r="CNO169" s="7"/>
      <c r="CNP169" s="7"/>
      <c r="CNQ169" s="7"/>
      <c r="CNR169" s="7"/>
      <c r="CNS169" s="7"/>
      <c r="CNT169" s="7"/>
      <c r="CNU169" s="7"/>
      <c r="CNV169" s="7"/>
      <c r="CNW169" s="7"/>
      <c r="CNX169" s="7"/>
      <c r="CNY169" s="7"/>
      <c r="CNZ169" s="7"/>
      <c r="COA169" s="7"/>
      <c r="COB169" s="7"/>
      <c r="COC169" s="7"/>
      <c r="COD169" s="7"/>
      <c r="COE169" s="7"/>
      <c r="COF169" s="7"/>
      <c r="COG169" s="7"/>
      <c r="COH169" s="7"/>
      <c r="COI169" s="7"/>
      <c r="COJ169" s="7"/>
      <c r="COK169" s="7"/>
      <c r="COL169" s="7"/>
      <c r="COM169" s="7"/>
      <c r="CON169" s="7"/>
      <c r="COO169" s="7"/>
      <c r="COP169" s="7"/>
      <c r="COQ169" s="7"/>
      <c r="COR169" s="7"/>
      <c r="COS169" s="7"/>
      <c r="COT169" s="7"/>
      <c r="COU169" s="7"/>
      <c r="COV169" s="7"/>
      <c r="COW169" s="7"/>
      <c r="COX169" s="7"/>
      <c r="COY169" s="7"/>
      <c r="COZ169" s="7"/>
      <c r="CPA169" s="7"/>
      <c r="CPB169" s="7"/>
      <c r="CPC169" s="7"/>
      <c r="CPD169" s="7"/>
      <c r="CPE169" s="7"/>
      <c r="CPF169" s="7"/>
      <c r="CPG169" s="7"/>
      <c r="CPH169" s="7"/>
      <c r="CPI169" s="7"/>
      <c r="CPJ169" s="7"/>
      <c r="CPK169" s="7"/>
      <c r="CPL169" s="7"/>
      <c r="CPM169" s="7"/>
      <c r="CPN169" s="7"/>
      <c r="CPO169" s="7"/>
      <c r="CPP169" s="7"/>
      <c r="CPQ169" s="7"/>
      <c r="CPR169" s="7"/>
      <c r="CPS169" s="7"/>
      <c r="CPT169" s="7"/>
      <c r="CPU169" s="7"/>
      <c r="CPV169" s="7"/>
      <c r="CPW169" s="7"/>
      <c r="CPX169" s="7"/>
      <c r="CPY169" s="7"/>
      <c r="CPZ169" s="7"/>
      <c r="CQA169" s="7"/>
      <c r="CQB169" s="7"/>
      <c r="CQC169" s="7"/>
      <c r="CQD169" s="7"/>
      <c r="CQE169" s="7"/>
      <c r="CQF169" s="7"/>
      <c r="CQG169" s="7"/>
      <c r="CQH169" s="7"/>
      <c r="CQI169" s="7"/>
      <c r="CQJ169" s="7"/>
      <c r="CQK169" s="7"/>
      <c r="CQL169" s="7"/>
      <c r="CQM169" s="7"/>
      <c r="CQN169" s="7"/>
      <c r="CQO169" s="7"/>
      <c r="CQP169" s="7"/>
      <c r="CQQ169" s="7"/>
      <c r="CQR169" s="7"/>
      <c r="CQS169" s="7"/>
      <c r="CQT169" s="7"/>
      <c r="CQU169" s="7"/>
      <c r="CQV169" s="7"/>
      <c r="CQW169" s="7"/>
      <c r="CQX169" s="7"/>
      <c r="CQY169" s="7"/>
      <c r="CQZ169" s="7"/>
      <c r="CRA169" s="7"/>
      <c r="CRB169" s="7"/>
      <c r="CRC169" s="7"/>
      <c r="CRD169" s="7"/>
      <c r="CRE169" s="7"/>
      <c r="CRF169" s="7"/>
      <c r="CRG169" s="7"/>
      <c r="CRH169" s="7"/>
      <c r="CRI169" s="7"/>
      <c r="CRJ169" s="7"/>
      <c r="CRK169" s="7"/>
      <c r="CRL169" s="7"/>
      <c r="CRM169" s="7"/>
      <c r="CRN169" s="7"/>
      <c r="CRO169" s="7"/>
      <c r="CRP169" s="7"/>
      <c r="CRQ169" s="7"/>
      <c r="CRR169" s="7"/>
      <c r="CRS169" s="7"/>
      <c r="CRT169" s="7"/>
      <c r="CRU169" s="7"/>
      <c r="CRV169" s="7"/>
      <c r="CRW169" s="7"/>
      <c r="CRX169" s="7"/>
      <c r="CRY169" s="7"/>
      <c r="CRZ169" s="7"/>
      <c r="CSA169" s="7"/>
      <c r="CSB169" s="7"/>
      <c r="CSC169" s="7"/>
      <c r="CSD169" s="7"/>
      <c r="CSE169" s="7"/>
      <c r="CSF169" s="7"/>
      <c r="CSG169" s="7"/>
      <c r="CSH169" s="7"/>
      <c r="CSI169" s="7"/>
      <c r="CSJ169" s="7"/>
      <c r="CSK169" s="7"/>
      <c r="CSL169" s="7"/>
      <c r="CSM169" s="7"/>
      <c r="CSN169" s="7"/>
      <c r="CSO169" s="7"/>
      <c r="CSP169" s="7"/>
      <c r="CSQ169" s="7"/>
      <c r="CSR169" s="7"/>
      <c r="CSS169" s="7"/>
      <c r="CST169" s="7"/>
      <c r="CSU169" s="7"/>
      <c r="CSV169" s="7"/>
      <c r="CSW169" s="7"/>
      <c r="CSX169" s="7"/>
      <c r="CSY169" s="7"/>
      <c r="CSZ169" s="7"/>
      <c r="CTA169" s="7"/>
      <c r="CTB169" s="7"/>
      <c r="CTC169" s="7"/>
      <c r="CTD169" s="7"/>
      <c r="CTE169" s="7"/>
      <c r="CTF169" s="7"/>
      <c r="CTG169" s="7"/>
      <c r="CTH169" s="7"/>
      <c r="CTI169" s="7"/>
      <c r="CTJ169" s="7"/>
      <c r="CTK169" s="7"/>
      <c r="CTL169" s="7"/>
      <c r="CTM169" s="7"/>
      <c r="CTN169" s="7"/>
      <c r="CTO169" s="7"/>
      <c r="CTP169" s="7"/>
      <c r="CTQ169" s="7"/>
      <c r="CTR169" s="7"/>
      <c r="CTS169" s="7"/>
      <c r="CTT169" s="7"/>
      <c r="CTU169" s="7"/>
      <c r="CTV169" s="7"/>
      <c r="CTW169" s="7"/>
      <c r="CTX169" s="7"/>
      <c r="CTY169" s="7"/>
      <c r="CTZ169" s="7"/>
      <c r="CUA169" s="7"/>
      <c r="CUB169" s="7"/>
      <c r="CUC169" s="7"/>
      <c r="CUD169" s="7"/>
      <c r="CUE169" s="7"/>
      <c r="CUF169" s="7"/>
      <c r="CUG169" s="7"/>
      <c r="CUH169" s="7"/>
      <c r="CUI169" s="7"/>
      <c r="CUJ169" s="7"/>
      <c r="CUK169" s="7"/>
      <c r="CUL169" s="7"/>
      <c r="CUM169" s="7"/>
      <c r="CUN169" s="7"/>
      <c r="CUO169" s="7"/>
      <c r="CUP169" s="7"/>
      <c r="CUQ169" s="7"/>
      <c r="CUR169" s="7"/>
      <c r="CUS169" s="7"/>
      <c r="CUT169" s="7"/>
      <c r="CUU169" s="7"/>
      <c r="CUV169" s="7"/>
      <c r="CUW169" s="7"/>
      <c r="CUX169" s="7"/>
      <c r="CUY169" s="7"/>
      <c r="CUZ169" s="7"/>
      <c r="CVA169" s="7"/>
      <c r="CVB169" s="7"/>
      <c r="CVC169" s="7"/>
      <c r="CVD169" s="7"/>
      <c r="CVE169" s="7"/>
      <c r="CVF169" s="7"/>
      <c r="CVG169" s="7"/>
      <c r="CVH169" s="7"/>
      <c r="CVI169" s="7"/>
      <c r="CVJ169" s="7"/>
      <c r="CVK169" s="7"/>
      <c r="CVL169" s="7"/>
      <c r="CVM169" s="7"/>
      <c r="CVN169" s="7"/>
      <c r="CVO169" s="7"/>
      <c r="CVP169" s="7"/>
      <c r="CVQ169" s="7"/>
      <c r="CVR169" s="7"/>
      <c r="CVS169" s="7"/>
      <c r="CVT169" s="7"/>
      <c r="CVU169" s="7"/>
      <c r="CVV169" s="7"/>
      <c r="CVW169" s="7"/>
      <c r="CVX169" s="7"/>
      <c r="CVY169" s="7"/>
      <c r="CVZ169" s="7"/>
      <c r="CWA169" s="7"/>
      <c r="CWB169" s="7"/>
      <c r="CWC169" s="7"/>
      <c r="CWD169" s="7"/>
      <c r="CWE169" s="7"/>
      <c r="CWF169" s="7"/>
      <c r="CWG169" s="7"/>
      <c r="CWH169" s="7"/>
      <c r="CWI169" s="7"/>
      <c r="CWJ169" s="7"/>
      <c r="CWK169" s="7"/>
      <c r="CWL169" s="7"/>
      <c r="CWM169" s="7"/>
      <c r="CWN169" s="7"/>
      <c r="CWO169" s="7"/>
      <c r="CWP169" s="7"/>
      <c r="CWQ169" s="7"/>
      <c r="CWR169" s="7"/>
      <c r="CWS169" s="7"/>
      <c r="CWT169" s="7"/>
      <c r="CWU169" s="7"/>
      <c r="CWV169" s="7"/>
      <c r="CWW169" s="7"/>
      <c r="CWX169" s="7"/>
      <c r="CWY169" s="7"/>
      <c r="CWZ169" s="7"/>
      <c r="CXA169" s="7"/>
      <c r="CXB169" s="7"/>
      <c r="CXC169" s="7"/>
      <c r="CXD169" s="7"/>
      <c r="CXE169" s="7"/>
      <c r="CXF169" s="7"/>
      <c r="CXG169" s="7"/>
      <c r="CXH169" s="7"/>
      <c r="CXI169" s="7"/>
      <c r="CXJ169" s="7"/>
      <c r="CXK169" s="7"/>
      <c r="CXL169" s="7"/>
      <c r="CXM169" s="7"/>
      <c r="CXN169" s="7"/>
      <c r="CXO169" s="7"/>
      <c r="CXP169" s="7"/>
      <c r="CXQ169" s="7"/>
      <c r="CXR169" s="7"/>
      <c r="CXS169" s="7"/>
      <c r="CXT169" s="7"/>
      <c r="CXU169" s="7"/>
      <c r="CXV169" s="7"/>
      <c r="CXW169" s="7"/>
      <c r="CXX169" s="7"/>
      <c r="CXY169" s="7"/>
      <c r="CXZ169" s="7"/>
      <c r="CYA169" s="7"/>
      <c r="CYB169" s="7"/>
      <c r="CYC169" s="7"/>
      <c r="CYD169" s="7"/>
      <c r="CYE169" s="7"/>
      <c r="CYF169" s="7"/>
      <c r="CYG169" s="7"/>
      <c r="CYH169" s="7"/>
      <c r="CYI169" s="7"/>
      <c r="CYJ169" s="7"/>
      <c r="CYK169" s="7"/>
      <c r="CYL169" s="7"/>
      <c r="CYM169" s="7"/>
      <c r="CYN169" s="7"/>
      <c r="CYO169" s="7"/>
      <c r="CYP169" s="7"/>
      <c r="CYQ169" s="7"/>
      <c r="CYR169" s="7"/>
      <c r="CYS169" s="7"/>
      <c r="CYT169" s="7"/>
      <c r="CYU169" s="7"/>
      <c r="CYV169" s="7"/>
      <c r="CYW169" s="7"/>
      <c r="CYX169" s="7"/>
      <c r="CYY169" s="7"/>
      <c r="CYZ169" s="7"/>
      <c r="CZA169" s="7"/>
      <c r="CZB169" s="7"/>
      <c r="CZC169" s="7"/>
      <c r="CZD169" s="7"/>
      <c r="CZE169" s="7"/>
      <c r="CZF169" s="7"/>
      <c r="CZG169" s="7"/>
      <c r="CZH169" s="7"/>
      <c r="CZI169" s="7"/>
      <c r="CZJ169" s="7"/>
      <c r="CZK169" s="7"/>
      <c r="CZL169" s="7"/>
      <c r="CZM169" s="7"/>
      <c r="CZN169" s="7"/>
      <c r="CZO169" s="7"/>
      <c r="CZP169" s="7"/>
      <c r="CZQ169" s="7"/>
      <c r="CZR169" s="7"/>
      <c r="CZS169" s="7"/>
      <c r="CZT169" s="7"/>
      <c r="CZU169" s="7"/>
      <c r="CZV169" s="7"/>
      <c r="CZW169" s="7"/>
      <c r="CZX169" s="7"/>
      <c r="CZY169" s="7"/>
      <c r="CZZ169" s="7"/>
      <c r="DAA169" s="7"/>
      <c r="DAB169" s="7"/>
      <c r="DAC169" s="7"/>
      <c r="DAD169" s="7"/>
      <c r="DAE169" s="7"/>
      <c r="DAF169" s="7"/>
      <c r="DAG169" s="7"/>
      <c r="DAH169" s="7"/>
      <c r="DAI169" s="7"/>
      <c r="DAJ169" s="7"/>
      <c r="DAK169" s="7"/>
      <c r="DAL169" s="7"/>
      <c r="DAM169" s="7"/>
      <c r="DAN169" s="7"/>
      <c r="DAO169" s="7"/>
      <c r="DAP169" s="7"/>
      <c r="DAQ169" s="7"/>
      <c r="DAR169" s="7"/>
      <c r="DAS169" s="7"/>
      <c r="DAT169" s="7"/>
      <c r="DAU169" s="7"/>
      <c r="DAV169" s="7"/>
      <c r="DAW169" s="7"/>
      <c r="DAX169" s="7"/>
      <c r="DAY169" s="7"/>
      <c r="DAZ169" s="7"/>
      <c r="DBA169" s="7"/>
      <c r="DBB169" s="7"/>
      <c r="DBC169" s="7"/>
      <c r="DBD169" s="7"/>
      <c r="DBE169" s="7"/>
      <c r="DBF169" s="7"/>
      <c r="DBG169" s="7"/>
      <c r="DBH169" s="7"/>
      <c r="DBI169" s="7"/>
      <c r="DBJ169" s="7"/>
      <c r="DBK169" s="7"/>
      <c r="DBL169" s="7"/>
      <c r="DBM169" s="7"/>
      <c r="DBN169" s="7"/>
      <c r="DBO169" s="7"/>
      <c r="DBP169" s="7"/>
      <c r="DBQ169" s="7"/>
      <c r="DBR169" s="7"/>
      <c r="DBS169" s="7"/>
      <c r="DBT169" s="7"/>
      <c r="DBU169" s="7"/>
      <c r="DBV169" s="7"/>
      <c r="DBW169" s="7"/>
      <c r="DBX169" s="7"/>
      <c r="DBY169" s="7"/>
      <c r="DBZ169" s="7"/>
      <c r="DCA169" s="7"/>
      <c r="DCB169" s="7"/>
      <c r="DCC169" s="7"/>
      <c r="DCD169" s="7"/>
      <c r="DCE169" s="7"/>
      <c r="DCF169" s="7"/>
      <c r="DCG169" s="7"/>
      <c r="DCH169" s="7"/>
      <c r="DCI169" s="7"/>
      <c r="DCJ169" s="7"/>
      <c r="DCK169" s="7"/>
      <c r="DCL169" s="7"/>
      <c r="DCM169" s="7"/>
      <c r="DCN169" s="7"/>
      <c r="DCO169" s="7"/>
      <c r="DCP169" s="7"/>
      <c r="DCQ169" s="7"/>
      <c r="DCR169" s="7"/>
      <c r="DCS169" s="7"/>
      <c r="DCT169" s="7"/>
      <c r="DCU169" s="7"/>
      <c r="DCV169" s="7"/>
      <c r="DCW169" s="7"/>
      <c r="DCX169" s="7"/>
      <c r="DCY169" s="7"/>
      <c r="DCZ169" s="7"/>
      <c r="DDA169" s="7"/>
      <c r="DDB169" s="7"/>
      <c r="DDC169" s="7"/>
      <c r="DDD169" s="7"/>
      <c r="DDE169" s="7"/>
      <c r="DDF169" s="7"/>
      <c r="DDG169" s="7"/>
      <c r="DDH169" s="7"/>
      <c r="DDI169" s="7"/>
      <c r="DDJ169" s="7"/>
      <c r="DDK169" s="7"/>
      <c r="DDL169" s="7"/>
      <c r="DDM169" s="7"/>
      <c r="DDN169" s="7"/>
      <c r="DDO169" s="7"/>
      <c r="DDP169" s="7"/>
      <c r="DDQ169" s="7"/>
      <c r="DDR169" s="7"/>
      <c r="DDS169" s="7"/>
      <c r="DDT169" s="7"/>
      <c r="DDU169" s="7"/>
      <c r="DDV169" s="7"/>
      <c r="DDW169" s="7"/>
      <c r="DDX169" s="7"/>
      <c r="DDY169" s="7"/>
      <c r="DDZ169" s="7"/>
      <c r="DEA169" s="7"/>
      <c r="DEB169" s="7"/>
      <c r="DEC169" s="7"/>
      <c r="DED169" s="7"/>
      <c r="DEE169" s="7"/>
      <c r="DEF169" s="7"/>
      <c r="DEG169" s="7"/>
      <c r="DEH169" s="7"/>
      <c r="DEI169" s="7"/>
      <c r="DEJ169" s="7"/>
      <c r="DEK169" s="7"/>
      <c r="DEL169" s="7"/>
      <c r="DEM169" s="7"/>
      <c r="DEN169" s="7"/>
      <c r="DEO169" s="7"/>
      <c r="DEP169" s="7"/>
      <c r="DEQ169" s="7"/>
      <c r="DER169" s="7"/>
      <c r="DES169" s="7"/>
      <c r="DET169" s="7"/>
      <c r="DEU169" s="7"/>
      <c r="DEV169" s="7"/>
      <c r="DEW169" s="7"/>
      <c r="DEX169" s="7"/>
      <c r="DEY169" s="7"/>
      <c r="DEZ169" s="7"/>
      <c r="DFA169" s="7"/>
      <c r="DFB169" s="7"/>
      <c r="DFC169" s="7"/>
      <c r="DFD169" s="7"/>
      <c r="DFE169" s="7"/>
      <c r="DFF169" s="7"/>
      <c r="DFG169" s="7"/>
      <c r="DFH169" s="7"/>
      <c r="DFI169" s="7"/>
      <c r="DFJ169" s="7"/>
      <c r="DFK169" s="7"/>
      <c r="DFL169" s="7"/>
      <c r="DFM169" s="7"/>
      <c r="DFN169" s="7"/>
      <c r="DFO169" s="7"/>
      <c r="DFP169" s="7"/>
      <c r="DFQ169" s="7"/>
      <c r="DFR169" s="7"/>
      <c r="DFS169" s="7"/>
      <c r="DFT169" s="7"/>
      <c r="DFU169" s="7"/>
      <c r="DFV169" s="7"/>
      <c r="DFW169" s="7"/>
      <c r="DFX169" s="7"/>
      <c r="DFY169" s="7"/>
      <c r="DFZ169" s="7"/>
      <c r="DGA169" s="7"/>
      <c r="DGB169" s="7"/>
      <c r="DGC169" s="7"/>
      <c r="DGD169" s="7"/>
      <c r="DGE169" s="7"/>
      <c r="DGF169" s="7"/>
      <c r="DGG169" s="7"/>
      <c r="DGH169" s="7"/>
      <c r="DGI169" s="7"/>
      <c r="DGJ169" s="7"/>
      <c r="DGK169" s="7"/>
      <c r="DGL169" s="7"/>
      <c r="DGM169" s="7"/>
      <c r="DGN169" s="7"/>
      <c r="DGO169" s="7"/>
      <c r="DGP169" s="7"/>
      <c r="DGQ169" s="7"/>
      <c r="DGR169" s="7"/>
      <c r="DGS169" s="7"/>
      <c r="DGT169" s="7"/>
      <c r="DGU169" s="7"/>
      <c r="DGV169" s="7"/>
      <c r="DGW169" s="7"/>
      <c r="DGX169" s="7"/>
      <c r="DGY169" s="7"/>
      <c r="DGZ169" s="7"/>
      <c r="DHA169" s="7"/>
      <c r="DHB169" s="7"/>
      <c r="DHC169" s="7"/>
      <c r="DHD169" s="7"/>
      <c r="DHE169" s="7"/>
      <c r="DHF169" s="7"/>
      <c r="DHG169" s="7"/>
      <c r="DHH169" s="7"/>
      <c r="DHI169" s="7"/>
      <c r="DHJ169" s="7"/>
      <c r="DHK169" s="7"/>
      <c r="DHL169" s="7"/>
      <c r="DHM169" s="7"/>
      <c r="DHN169" s="7"/>
      <c r="DHO169" s="7"/>
      <c r="DHP169" s="7"/>
      <c r="DHQ169" s="7"/>
      <c r="DHR169" s="7"/>
      <c r="DHS169" s="7"/>
      <c r="DHT169" s="7"/>
      <c r="DHU169" s="7"/>
      <c r="DHV169" s="7"/>
      <c r="DHW169" s="7"/>
      <c r="DHX169" s="7"/>
      <c r="DHY169" s="7"/>
      <c r="DHZ169" s="7"/>
      <c r="DIA169" s="7"/>
      <c r="DIB169" s="7"/>
      <c r="DIC169" s="7"/>
      <c r="DID169" s="7"/>
      <c r="DIE169" s="7"/>
      <c r="DIF169" s="7"/>
      <c r="DIG169" s="7"/>
      <c r="DIH169" s="7"/>
      <c r="DII169" s="7"/>
      <c r="DIJ169" s="7"/>
      <c r="DIK169" s="7"/>
      <c r="DIL169" s="7"/>
      <c r="DIM169" s="7"/>
      <c r="DIN169" s="7"/>
      <c r="DIO169" s="7"/>
      <c r="DIP169" s="7"/>
      <c r="DIQ169" s="7"/>
      <c r="DIR169" s="7"/>
      <c r="DIS169" s="7"/>
      <c r="DIT169" s="7"/>
      <c r="DIU169" s="7"/>
      <c r="DIV169" s="7"/>
      <c r="DIW169" s="7"/>
      <c r="DIX169" s="7"/>
      <c r="DIY169" s="7"/>
      <c r="DIZ169" s="7"/>
      <c r="DJA169" s="7"/>
      <c r="DJB169" s="7"/>
      <c r="DJC169" s="7"/>
      <c r="DJD169" s="7"/>
      <c r="DJE169" s="7"/>
      <c r="DJF169" s="7"/>
      <c r="DJG169" s="7"/>
      <c r="DJH169" s="7"/>
      <c r="DJI169" s="7"/>
      <c r="DJJ169" s="7"/>
      <c r="DJK169" s="7"/>
      <c r="DJL169" s="7"/>
      <c r="DJM169" s="7"/>
      <c r="DJN169" s="7"/>
      <c r="DJO169" s="7"/>
      <c r="DJP169" s="7"/>
      <c r="DJQ169" s="7"/>
      <c r="DJR169" s="7"/>
      <c r="DJS169" s="7"/>
      <c r="DJT169" s="7"/>
      <c r="DJU169" s="7"/>
      <c r="DJV169" s="7"/>
      <c r="DJW169" s="7"/>
      <c r="DJX169" s="7"/>
      <c r="DJY169" s="7"/>
      <c r="DJZ169" s="7"/>
      <c r="DKA169" s="7"/>
      <c r="DKB169" s="7"/>
      <c r="DKC169" s="7"/>
      <c r="DKD169" s="7"/>
      <c r="DKE169" s="7"/>
      <c r="DKF169" s="7"/>
      <c r="DKG169" s="7"/>
      <c r="DKH169" s="7"/>
      <c r="DKI169" s="7"/>
      <c r="DKJ169" s="7"/>
      <c r="DKK169" s="7"/>
      <c r="DKL169" s="7"/>
      <c r="DKM169" s="7"/>
      <c r="DKN169" s="7"/>
      <c r="DKO169" s="7"/>
      <c r="DKP169" s="7"/>
      <c r="DKQ169" s="7"/>
      <c r="DKR169" s="7"/>
      <c r="DKS169" s="7"/>
      <c r="DKT169" s="7"/>
      <c r="DKU169" s="7"/>
      <c r="DKV169" s="7"/>
      <c r="DKW169" s="7"/>
      <c r="DKX169" s="7"/>
      <c r="DKY169" s="7"/>
      <c r="DKZ169" s="7"/>
      <c r="DLA169" s="7"/>
      <c r="DLB169" s="7"/>
      <c r="DLC169" s="7"/>
      <c r="DLD169" s="7"/>
      <c r="DLE169" s="7"/>
      <c r="DLF169" s="7"/>
      <c r="DLG169" s="7"/>
      <c r="DLH169" s="7"/>
      <c r="DLI169" s="7"/>
      <c r="DLJ169" s="7"/>
      <c r="DLK169" s="7"/>
      <c r="DLL169" s="7"/>
      <c r="DLM169" s="7"/>
      <c r="DLN169" s="7"/>
      <c r="DLO169" s="7"/>
      <c r="DLP169" s="7"/>
      <c r="DLQ169" s="7"/>
      <c r="DLR169" s="7"/>
      <c r="DLS169" s="7"/>
      <c r="DLT169" s="7"/>
      <c r="DLU169" s="7"/>
      <c r="DLV169" s="7"/>
      <c r="DLW169" s="7"/>
      <c r="DLX169" s="7"/>
      <c r="DLY169" s="7"/>
      <c r="DLZ169" s="7"/>
      <c r="DMA169" s="7"/>
      <c r="DMB169" s="7"/>
      <c r="DMC169" s="7"/>
      <c r="DMD169" s="7"/>
      <c r="DME169" s="7"/>
      <c r="DMF169" s="7"/>
      <c r="DMG169" s="7"/>
      <c r="DMH169" s="7"/>
      <c r="DMI169" s="7"/>
      <c r="DMJ169" s="7"/>
      <c r="DMK169" s="7"/>
      <c r="DML169" s="7"/>
      <c r="DMM169" s="7"/>
      <c r="DMN169" s="7"/>
      <c r="DMO169" s="7"/>
      <c r="DMP169" s="7"/>
      <c r="DMQ169" s="7"/>
      <c r="DMR169" s="7"/>
      <c r="DMS169" s="7"/>
      <c r="DMT169" s="7"/>
      <c r="DMU169" s="7"/>
      <c r="DMV169" s="7"/>
      <c r="DMW169" s="7"/>
      <c r="DMX169" s="7"/>
      <c r="DMY169" s="7"/>
      <c r="DMZ169" s="7"/>
      <c r="DNA169" s="7"/>
      <c r="DNB169" s="7"/>
      <c r="DNC169" s="7"/>
      <c r="DND169" s="7"/>
      <c r="DNE169" s="7"/>
      <c r="DNF169" s="7"/>
      <c r="DNG169" s="7"/>
      <c r="DNH169" s="7"/>
      <c r="DNI169" s="7"/>
      <c r="DNJ169" s="7"/>
      <c r="DNK169" s="7"/>
      <c r="DNL169" s="7"/>
      <c r="DNM169" s="7"/>
      <c r="DNN169" s="7"/>
      <c r="DNO169" s="7"/>
      <c r="DNP169" s="7"/>
      <c r="DNQ169" s="7"/>
      <c r="DNR169" s="7"/>
      <c r="DNS169" s="7"/>
      <c r="DNT169" s="7"/>
      <c r="DNU169" s="7"/>
      <c r="DNV169" s="7"/>
      <c r="DNW169" s="7"/>
      <c r="DNX169" s="7"/>
      <c r="DNY169" s="7"/>
      <c r="DNZ169" s="7"/>
      <c r="DOA169" s="7"/>
      <c r="DOB169" s="7"/>
      <c r="DOC169" s="7"/>
      <c r="DOD169" s="7"/>
      <c r="DOE169" s="7"/>
      <c r="DOF169" s="7"/>
      <c r="DOG169" s="7"/>
      <c r="DOH169" s="7"/>
      <c r="DOI169" s="7"/>
      <c r="DOJ169" s="7"/>
      <c r="DOK169" s="7"/>
      <c r="DOL169" s="7"/>
      <c r="DOM169" s="7"/>
      <c r="DON169" s="7"/>
      <c r="DOO169" s="7"/>
      <c r="DOP169" s="7"/>
      <c r="DOQ169" s="7"/>
      <c r="DOR169" s="7"/>
      <c r="DOS169" s="7"/>
      <c r="DOT169" s="7"/>
      <c r="DOU169" s="7"/>
      <c r="DOV169" s="7"/>
      <c r="DOW169" s="7"/>
      <c r="DOX169" s="7"/>
      <c r="DOY169" s="7"/>
      <c r="DOZ169" s="7"/>
      <c r="DPA169" s="7"/>
      <c r="DPB169" s="7"/>
      <c r="DPC169" s="7"/>
      <c r="DPD169" s="7"/>
      <c r="DPE169" s="7"/>
      <c r="DPF169" s="7"/>
      <c r="DPG169" s="7"/>
      <c r="DPH169" s="7"/>
      <c r="DPI169" s="7"/>
      <c r="DPJ169" s="7"/>
      <c r="DPK169" s="7"/>
      <c r="DPL169" s="7"/>
      <c r="DPM169" s="7"/>
      <c r="DPN169" s="7"/>
      <c r="DPO169" s="7"/>
      <c r="DPP169" s="7"/>
      <c r="DPQ169" s="7"/>
      <c r="DPR169" s="7"/>
      <c r="DPS169" s="7"/>
      <c r="DPT169" s="7"/>
      <c r="DPU169" s="7"/>
      <c r="DPV169" s="7"/>
      <c r="DPW169" s="7"/>
      <c r="DPX169" s="7"/>
      <c r="DPY169" s="7"/>
      <c r="DPZ169" s="7"/>
      <c r="DQA169" s="7"/>
      <c r="DQB169" s="7"/>
      <c r="DQC169" s="7"/>
      <c r="DQD169" s="7"/>
      <c r="DQE169" s="7"/>
      <c r="DQF169" s="7"/>
      <c r="DQG169" s="7"/>
      <c r="DQH169" s="7"/>
      <c r="DQI169" s="7"/>
      <c r="DQJ169" s="7"/>
      <c r="DQK169" s="7"/>
      <c r="DQL169" s="7"/>
      <c r="DQM169" s="7"/>
      <c r="DQN169" s="7"/>
      <c r="DQO169" s="7"/>
      <c r="DQP169" s="7"/>
      <c r="DQQ169" s="7"/>
      <c r="DQR169" s="7"/>
      <c r="DQS169" s="7"/>
      <c r="DQT169" s="7"/>
      <c r="DQU169" s="7"/>
      <c r="DQV169" s="7"/>
      <c r="DQW169" s="7"/>
      <c r="DQX169" s="7"/>
      <c r="DQY169" s="7"/>
      <c r="DQZ169" s="7"/>
      <c r="DRA169" s="7"/>
      <c r="DRB169" s="7"/>
      <c r="DRC169" s="7"/>
      <c r="DRD169" s="7"/>
      <c r="DRE169" s="7"/>
      <c r="DRF169" s="7"/>
      <c r="DRG169" s="7"/>
      <c r="DRH169" s="7"/>
      <c r="DRI169" s="7"/>
      <c r="DRJ169" s="7"/>
      <c r="DRK169" s="7"/>
      <c r="DRL169" s="7"/>
      <c r="DRM169" s="7"/>
      <c r="DRN169" s="7"/>
      <c r="DRO169" s="7"/>
      <c r="DRP169" s="7"/>
      <c r="DRQ169" s="7"/>
      <c r="DRR169" s="7"/>
      <c r="DRS169" s="7"/>
      <c r="DRT169" s="7"/>
      <c r="DRU169" s="7"/>
      <c r="DRV169" s="7"/>
      <c r="DRW169" s="7"/>
      <c r="DRX169" s="7"/>
      <c r="DRY169" s="7"/>
      <c r="DRZ169" s="7"/>
      <c r="DSA169" s="7"/>
      <c r="DSB169" s="7"/>
      <c r="DSC169" s="7"/>
      <c r="DSD169" s="7"/>
      <c r="DSE169" s="7"/>
      <c r="DSF169" s="7"/>
      <c r="DSG169" s="7"/>
      <c r="DSH169" s="7"/>
      <c r="DSI169" s="7"/>
      <c r="DSJ169" s="7"/>
      <c r="DSK169" s="7"/>
      <c r="DSL169" s="7"/>
      <c r="DSM169" s="7"/>
      <c r="DSN169" s="7"/>
      <c r="DSO169" s="7"/>
      <c r="DSP169" s="7"/>
      <c r="DSQ169" s="7"/>
      <c r="DSR169" s="7"/>
      <c r="DSS169" s="7"/>
      <c r="DST169" s="7"/>
      <c r="DSU169" s="7"/>
      <c r="DSV169" s="7"/>
      <c r="DSW169" s="7"/>
      <c r="DSX169" s="7"/>
      <c r="DSY169" s="7"/>
      <c r="DSZ169" s="7"/>
      <c r="DTA169" s="7"/>
      <c r="DTB169" s="7"/>
      <c r="DTC169" s="7"/>
      <c r="DTD169" s="7"/>
      <c r="DTE169" s="7"/>
      <c r="DTF169" s="7"/>
      <c r="DTG169" s="7"/>
      <c r="DTH169" s="7"/>
      <c r="DTI169" s="7"/>
      <c r="DTJ169" s="7"/>
      <c r="DTK169" s="7"/>
      <c r="DTL169" s="7"/>
      <c r="DTM169" s="7"/>
      <c r="DTN169" s="7"/>
      <c r="DTO169" s="7"/>
      <c r="DTP169" s="7"/>
      <c r="DTQ169" s="7"/>
      <c r="DTR169" s="7"/>
      <c r="DTS169" s="7"/>
      <c r="DTT169" s="7"/>
      <c r="DTU169" s="7"/>
      <c r="DTV169" s="7"/>
      <c r="DTW169" s="7"/>
      <c r="DTX169" s="7"/>
      <c r="DTY169" s="7"/>
      <c r="DTZ169" s="7"/>
      <c r="DUA169" s="7"/>
      <c r="DUB169" s="7"/>
      <c r="DUC169" s="7"/>
      <c r="DUD169" s="7"/>
      <c r="DUE169" s="7"/>
      <c r="DUF169" s="7"/>
      <c r="DUG169" s="7"/>
      <c r="DUH169" s="7"/>
      <c r="DUI169" s="7"/>
      <c r="DUJ169" s="7"/>
      <c r="DUK169" s="7"/>
      <c r="DUL169" s="7"/>
      <c r="DUM169" s="7"/>
      <c r="DUN169" s="7"/>
      <c r="DUO169" s="7"/>
      <c r="DUP169" s="7"/>
      <c r="DUQ169" s="7"/>
      <c r="DUR169" s="7"/>
      <c r="DUS169" s="7"/>
      <c r="DUT169" s="7"/>
      <c r="DUU169" s="7"/>
      <c r="DUV169" s="7"/>
      <c r="DUW169" s="7"/>
      <c r="DUX169" s="7"/>
      <c r="DUY169" s="7"/>
      <c r="DUZ169" s="7"/>
      <c r="DVA169" s="7"/>
      <c r="DVB169" s="7"/>
      <c r="DVC169" s="7"/>
      <c r="DVD169" s="7"/>
      <c r="DVE169" s="7"/>
      <c r="DVF169" s="7"/>
      <c r="DVG169" s="7"/>
      <c r="DVH169" s="7"/>
      <c r="DVI169" s="7"/>
      <c r="DVJ169" s="7"/>
      <c r="DVK169" s="7"/>
      <c r="DVL169" s="7"/>
      <c r="DVM169" s="7"/>
      <c r="DVN169" s="7"/>
      <c r="DVO169" s="7"/>
      <c r="DVP169" s="7"/>
      <c r="DVQ169" s="7"/>
      <c r="DVR169" s="7"/>
      <c r="DVS169" s="7"/>
      <c r="DVT169" s="7"/>
      <c r="DVU169" s="7"/>
      <c r="DVV169" s="7"/>
      <c r="DVW169" s="7"/>
      <c r="DVX169" s="7"/>
      <c r="DVY169" s="7"/>
      <c r="DVZ169" s="7"/>
      <c r="DWA169" s="7"/>
      <c r="DWB169" s="7"/>
      <c r="DWC169" s="7"/>
      <c r="DWD169" s="7"/>
      <c r="DWE169" s="7"/>
      <c r="DWF169" s="7"/>
      <c r="DWG169" s="7"/>
      <c r="DWH169" s="7"/>
      <c r="DWI169" s="7"/>
      <c r="DWJ169" s="7"/>
      <c r="DWK169" s="7"/>
      <c r="DWL169" s="7"/>
      <c r="DWM169" s="7"/>
      <c r="DWN169" s="7"/>
      <c r="DWO169" s="7"/>
      <c r="DWP169" s="7"/>
      <c r="DWQ169" s="7"/>
      <c r="DWR169" s="7"/>
      <c r="DWS169" s="7"/>
      <c r="DWT169" s="7"/>
      <c r="DWU169" s="7"/>
      <c r="DWV169" s="7"/>
      <c r="DWW169" s="7"/>
      <c r="DWX169" s="7"/>
      <c r="DWY169" s="7"/>
      <c r="DWZ169" s="7"/>
      <c r="DXA169" s="7"/>
      <c r="DXB169" s="7"/>
      <c r="DXC169" s="7"/>
      <c r="DXD169" s="7"/>
      <c r="DXE169" s="7"/>
      <c r="DXF169" s="7"/>
      <c r="DXG169" s="7"/>
      <c r="DXH169" s="7"/>
      <c r="DXI169" s="7"/>
      <c r="DXJ169" s="7"/>
      <c r="DXK169" s="7"/>
      <c r="DXL169" s="7"/>
      <c r="DXM169" s="7"/>
      <c r="DXN169" s="7"/>
      <c r="DXO169" s="7"/>
      <c r="DXP169" s="7"/>
      <c r="DXQ169" s="7"/>
      <c r="DXR169" s="7"/>
      <c r="DXS169" s="7"/>
      <c r="DXT169" s="7"/>
      <c r="DXU169" s="7"/>
      <c r="DXV169" s="7"/>
      <c r="DXW169" s="7"/>
      <c r="DXX169" s="7"/>
      <c r="DXY169" s="7"/>
      <c r="DXZ169" s="7"/>
      <c r="DYA169" s="7"/>
      <c r="DYB169" s="7"/>
      <c r="DYC169" s="7"/>
      <c r="DYD169" s="7"/>
      <c r="DYE169" s="7"/>
      <c r="DYF169" s="7"/>
      <c r="DYG169" s="7"/>
      <c r="DYH169" s="7"/>
      <c r="DYI169" s="7"/>
      <c r="DYJ169" s="7"/>
      <c r="DYK169" s="7"/>
      <c r="DYL169" s="7"/>
      <c r="DYM169" s="7"/>
      <c r="DYN169" s="7"/>
      <c r="DYO169" s="7"/>
      <c r="DYP169" s="7"/>
      <c r="DYQ169" s="7"/>
      <c r="DYR169" s="7"/>
      <c r="DYS169" s="7"/>
      <c r="DYT169" s="7"/>
      <c r="DYU169" s="7"/>
      <c r="DYV169" s="7"/>
      <c r="DYW169" s="7"/>
      <c r="DYX169" s="7"/>
      <c r="DYY169" s="7"/>
      <c r="DYZ169" s="7"/>
      <c r="DZA169" s="7"/>
      <c r="DZB169" s="7"/>
      <c r="DZC169" s="7"/>
      <c r="DZD169" s="7"/>
      <c r="DZE169" s="7"/>
      <c r="DZF169" s="7"/>
      <c r="DZG169" s="7"/>
      <c r="DZH169" s="7"/>
      <c r="DZI169" s="7"/>
      <c r="DZJ169" s="7"/>
      <c r="DZK169" s="7"/>
      <c r="DZL169" s="7"/>
      <c r="DZM169" s="7"/>
      <c r="DZN169" s="7"/>
      <c r="DZO169" s="7"/>
      <c r="DZP169" s="7"/>
      <c r="DZQ169" s="7"/>
      <c r="DZR169" s="7"/>
      <c r="DZS169" s="7"/>
      <c r="DZT169" s="7"/>
      <c r="DZU169" s="7"/>
      <c r="DZV169" s="7"/>
      <c r="DZW169" s="7"/>
      <c r="DZX169" s="7"/>
      <c r="DZY169" s="7"/>
      <c r="DZZ169" s="7"/>
      <c r="EAA169" s="7"/>
      <c r="EAB169" s="7"/>
      <c r="EAC169" s="7"/>
      <c r="EAD169" s="7"/>
      <c r="EAE169" s="7"/>
      <c r="EAF169" s="7"/>
      <c r="EAG169" s="7"/>
      <c r="EAH169" s="7"/>
      <c r="EAI169" s="7"/>
      <c r="EAJ169" s="7"/>
      <c r="EAK169" s="7"/>
      <c r="EAL169" s="7"/>
      <c r="EAM169" s="7"/>
      <c r="EAN169" s="7"/>
      <c r="EAO169" s="7"/>
      <c r="EAP169" s="7"/>
      <c r="EAQ169" s="7"/>
      <c r="EAR169" s="7"/>
      <c r="EAS169" s="7"/>
      <c r="EAT169" s="7"/>
      <c r="EAU169" s="7"/>
      <c r="EAV169" s="7"/>
      <c r="EAW169" s="7"/>
      <c r="EAX169" s="7"/>
      <c r="EAY169" s="7"/>
      <c r="EAZ169" s="7"/>
      <c r="EBA169" s="7"/>
      <c r="EBB169" s="7"/>
      <c r="EBC169" s="7"/>
      <c r="EBD169" s="7"/>
      <c r="EBE169" s="7"/>
      <c r="EBF169" s="7"/>
      <c r="EBG169" s="7"/>
      <c r="EBH169" s="7"/>
      <c r="EBI169" s="7"/>
      <c r="EBJ169" s="7"/>
      <c r="EBK169" s="7"/>
      <c r="EBL169" s="7"/>
      <c r="EBM169" s="7"/>
      <c r="EBN169" s="7"/>
      <c r="EBO169" s="7"/>
      <c r="EBP169" s="7"/>
      <c r="EBQ169" s="7"/>
      <c r="EBR169" s="7"/>
      <c r="EBS169" s="7"/>
      <c r="EBT169" s="7"/>
      <c r="EBU169" s="7"/>
      <c r="EBV169" s="7"/>
      <c r="EBW169" s="7"/>
      <c r="EBX169" s="7"/>
      <c r="EBY169" s="7"/>
      <c r="EBZ169" s="7"/>
      <c r="ECA169" s="7"/>
      <c r="ECB169" s="7"/>
      <c r="ECC169" s="7"/>
      <c r="ECD169" s="7"/>
      <c r="ECE169" s="7"/>
      <c r="ECF169" s="7"/>
      <c r="ECG169" s="7"/>
      <c r="ECH169" s="7"/>
      <c r="ECI169" s="7"/>
      <c r="ECJ169" s="7"/>
      <c r="ECK169" s="7"/>
      <c r="ECL169" s="7"/>
      <c r="ECM169" s="7"/>
      <c r="ECN169" s="7"/>
      <c r="ECO169" s="7"/>
      <c r="ECP169" s="7"/>
      <c r="ECQ169" s="7"/>
      <c r="ECR169" s="7"/>
      <c r="ECS169" s="7"/>
      <c r="ECT169" s="7"/>
      <c r="ECU169" s="7"/>
      <c r="ECV169" s="7"/>
      <c r="ECW169" s="7"/>
      <c r="ECX169" s="7"/>
      <c r="ECY169" s="7"/>
      <c r="ECZ169" s="7"/>
      <c r="EDA169" s="7"/>
      <c r="EDB169" s="7"/>
      <c r="EDC169" s="7"/>
      <c r="EDD169" s="7"/>
      <c r="EDE169" s="7"/>
      <c r="EDF169" s="7"/>
      <c r="EDG169" s="7"/>
      <c r="EDH169" s="7"/>
      <c r="EDI169" s="7"/>
      <c r="EDJ169" s="7"/>
      <c r="EDK169" s="7"/>
      <c r="EDL169" s="7"/>
      <c r="EDM169" s="7"/>
      <c r="EDN169" s="7"/>
      <c r="EDO169" s="7"/>
      <c r="EDP169" s="7"/>
      <c r="EDQ169" s="7"/>
      <c r="EDR169" s="7"/>
      <c r="EDS169" s="7"/>
      <c r="EDT169" s="7"/>
      <c r="EDU169" s="7"/>
      <c r="EDV169" s="7"/>
      <c r="EDW169" s="7"/>
      <c r="EDX169" s="7"/>
      <c r="EDY169" s="7"/>
      <c r="EDZ169" s="7"/>
      <c r="EEA169" s="7"/>
      <c r="EEB169" s="7"/>
      <c r="EEC169" s="7"/>
      <c r="EED169" s="7"/>
      <c r="EEE169" s="7"/>
      <c r="EEF169" s="7"/>
      <c r="EEG169" s="7"/>
      <c r="EEH169" s="7"/>
      <c r="EEI169" s="7"/>
      <c r="EEJ169" s="7"/>
      <c r="EEK169" s="7"/>
      <c r="EEL169" s="7"/>
      <c r="EEM169" s="7"/>
      <c r="EEN169" s="7"/>
      <c r="EEO169" s="7"/>
      <c r="EEP169" s="7"/>
      <c r="EEQ169" s="7"/>
      <c r="EER169" s="7"/>
      <c r="EES169" s="7"/>
      <c r="EET169" s="7"/>
      <c r="EEU169" s="7"/>
      <c r="EEV169" s="7"/>
      <c r="EEW169" s="7"/>
      <c r="EEX169" s="7"/>
      <c r="EEY169" s="7"/>
      <c r="EEZ169" s="7"/>
      <c r="EFA169" s="7"/>
      <c r="EFB169" s="7"/>
      <c r="EFC169" s="7"/>
      <c r="EFD169" s="7"/>
      <c r="EFE169" s="7"/>
      <c r="EFF169" s="7"/>
      <c r="EFG169" s="7"/>
      <c r="EFH169" s="7"/>
      <c r="EFI169" s="7"/>
      <c r="EFJ169" s="7"/>
      <c r="EFK169" s="7"/>
      <c r="EFL169" s="7"/>
      <c r="EFM169" s="7"/>
      <c r="EFN169" s="7"/>
      <c r="EFO169" s="7"/>
      <c r="EFP169" s="7"/>
      <c r="EFQ169" s="7"/>
      <c r="EFR169" s="7"/>
      <c r="EFS169" s="7"/>
      <c r="EFT169" s="7"/>
      <c r="EFU169" s="7"/>
      <c r="EFV169" s="7"/>
      <c r="EFW169" s="7"/>
      <c r="EFX169" s="7"/>
      <c r="EFY169" s="7"/>
      <c r="EFZ169" s="7"/>
      <c r="EGA169" s="7"/>
      <c r="EGB169" s="7"/>
      <c r="EGC169" s="7"/>
      <c r="EGD169" s="7"/>
      <c r="EGE169" s="7"/>
      <c r="EGF169" s="7"/>
      <c r="EGG169" s="7"/>
      <c r="EGH169" s="7"/>
      <c r="EGI169" s="7"/>
      <c r="EGJ169" s="7"/>
      <c r="EGK169" s="7"/>
      <c r="EGL169" s="7"/>
      <c r="EGM169" s="7"/>
      <c r="EGN169" s="7"/>
      <c r="EGO169" s="7"/>
      <c r="EGP169" s="7"/>
      <c r="EGQ169" s="7"/>
      <c r="EGR169" s="7"/>
      <c r="EGS169" s="7"/>
      <c r="EGT169" s="7"/>
      <c r="EGU169" s="7"/>
      <c r="EGV169" s="7"/>
      <c r="EGW169" s="7"/>
      <c r="EGX169" s="7"/>
      <c r="EGY169" s="7"/>
      <c r="EGZ169" s="7"/>
      <c r="EHA169" s="7"/>
      <c r="EHB169" s="7"/>
      <c r="EHC169" s="7"/>
      <c r="EHD169" s="7"/>
      <c r="EHE169" s="7"/>
      <c r="EHF169" s="7"/>
      <c r="EHG169" s="7"/>
      <c r="EHH169" s="7"/>
      <c r="EHI169" s="7"/>
      <c r="EHJ169" s="7"/>
      <c r="EHK169" s="7"/>
      <c r="EHL169" s="7"/>
      <c r="EHM169" s="7"/>
      <c r="EHN169" s="7"/>
      <c r="EHO169" s="7"/>
      <c r="EHP169" s="7"/>
      <c r="EHQ169" s="7"/>
      <c r="EHR169" s="7"/>
      <c r="EHS169" s="7"/>
      <c r="EHT169" s="7"/>
      <c r="EHU169" s="7"/>
      <c r="EHV169" s="7"/>
      <c r="EHW169" s="7"/>
      <c r="EHX169" s="7"/>
      <c r="EHY169" s="7"/>
      <c r="EHZ169" s="7"/>
      <c r="EIA169" s="7"/>
      <c r="EIB169" s="7"/>
      <c r="EIC169" s="7"/>
      <c r="EID169" s="7"/>
      <c r="EIE169" s="7"/>
      <c r="EIF169" s="7"/>
      <c r="EIG169" s="7"/>
      <c r="EIH169" s="7"/>
      <c r="EII169" s="7"/>
      <c r="EIJ169" s="7"/>
      <c r="EIK169" s="7"/>
      <c r="EIL169" s="7"/>
      <c r="EIM169" s="7"/>
      <c r="EIN169" s="7"/>
      <c r="EIO169" s="7"/>
      <c r="EIP169" s="7"/>
      <c r="EIQ169" s="7"/>
      <c r="EIR169" s="7"/>
      <c r="EIS169" s="7"/>
      <c r="EIT169" s="7"/>
      <c r="EIU169" s="7"/>
      <c r="EIV169" s="7"/>
      <c r="EIW169" s="7"/>
      <c r="EIX169" s="7"/>
      <c r="EIY169" s="7"/>
      <c r="EIZ169" s="7"/>
      <c r="EJA169" s="7"/>
      <c r="EJB169" s="7"/>
      <c r="EJC169" s="7"/>
      <c r="EJD169" s="7"/>
      <c r="EJE169" s="7"/>
      <c r="EJF169" s="7"/>
      <c r="EJG169" s="7"/>
      <c r="EJH169" s="7"/>
      <c r="EJI169" s="7"/>
      <c r="EJJ169" s="7"/>
      <c r="EJK169" s="7"/>
      <c r="EJL169" s="7"/>
      <c r="EJM169" s="7"/>
      <c r="EJN169" s="7"/>
      <c r="EJO169" s="7"/>
      <c r="EJP169" s="7"/>
      <c r="EJQ169" s="7"/>
      <c r="EJR169" s="7"/>
      <c r="EJS169" s="7"/>
      <c r="EJT169" s="7"/>
      <c r="EJU169" s="7"/>
      <c r="EJV169" s="7"/>
      <c r="EJW169" s="7"/>
      <c r="EJX169" s="7"/>
      <c r="EJY169" s="7"/>
      <c r="EJZ169" s="7"/>
      <c r="EKA169" s="7"/>
      <c r="EKB169" s="7"/>
      <c r="EKC169" s="7"/>
      <c r="EKD169" s="7"/>
      <c r="EKE169" s="7"/>
      <c r="EKF169" s="7"/>
      <c r="EKG169" s="7"/>
      <c r="EKH169" s="7"/>
      <c r="EKI169" s="7"/>
      <c r="EKJ169" s="7"/>
      <c r="EKK169" s="7"/>
      <c r="EKL169" s="7"/>
      <c r="EKM169" s="7"/>
      <c r="EKN169" s="7"/>
      <c r="EKO169" s="7"/>
      <c r="EKP169" s="7"/>
      <c r="EKQ169" s="7"/>
      <c r="EKR169" s="7"/>
      <c r="EKS169" s="7"/>
      <c r="EKT169" s="7"/>
      <c r="EKU169" s="7"/>
      <c r="EKV169" s="7"/>
      <c r="EKW169" s="7"/>
      <c r="EKX169" s="7"/>
      <c r="EKY169" s="7"/>
      <c r="EKZ169" s="7"/>
      <c r="ELA169" s="7"/>
      <c r="ELB169" s="7"/>
      <c r="ELC169" s="7"/>
      <c r="ELD169" s="7"/>
      <c r="ELE169" s="7"/>
      <c r="ELF169" s="7"/>
      <c r="ELG169" s="7"/>
      <c r="ELH169" s="7"/>
      <c r="ELI169" s="7"/>
      <c r="ELJ169" s="7"/>
      <c r="ELK169" s="7"/>
      <c r="ELL169" s="7"/>
      <c r="ELM169" s="7"/>
      <c r="ELN169" s="7"/>
      <c r="ELO169" s="7"/>
      <c r="ELP169" s="7"/>
      <c r="ELQ169" s="7"/>
      <c r="ELR169" s="7"/>
      <c r="ELS169" s="7"/>
      <c r="ELT169" s="7"/>
      <c r="ELU169" s="7"/>
      <c r="ELV169" s="7"/>
      <c r="ELW169" s="7"/>
      <c r="ELX169" s="7"/>
      <c r="ELY169" s="7"/>
      <c r="ELZ169" s="7"/>
      <c r="EMA169" s="7"/>
      <c r="EMB169" s="7"/>
      <c r="EMC169" s="7"/>
      <c r="EMD169" s="7"/>
      <c r="EME169" s="7"/>
      <c r="EMF169" s="7"/>
      <c r="EMG169" s="7"/>
      <c r="EMH169" s="7"/>
      <c r="EMI169" s="7"/>
      <c r="EMJ169" s="7"/>
      <c r="EMK169" s="7"/>
      <c r="EML169" s="7"/>
      <c r="EMM169" s="7"/>
      <c r="EMN169" s="7"/>
      <c r="EMO169" s="7"/>
      <c r="EMP169" s="7"/>
      <c r="EMQ169" s="7"/>
      <c r="EMR169" s="7"/>
      <c r="EMS169" s="7"/>
      <c r="EMT169" s="7"/>
      <c r="EMU169" s="7"/>
      <c r="EMV169" s="7"/>
      <c r="EMW169" s="7"/>
      <c r="EMX169" s="7"/>
      <c r="EMY169" s="7"/>
      <c r="EMZ169" s="7"/>
      <c r="ENA169" s="7"/>
      <c r="ENB169" s="7"/>
      <c r="ENC169" s="7"/>
      <c r="END169" s="7"/>
      <c r="ENE169" s="7"/>
      <c r="ENF169" s="7"/>
      <c r="ENG169" s="7"/>
      <c r="ENH169" s="7"/>
      <c r="ENI169" s="7"/>
      <c r="ENJ169" s="7"/>
      <c r="ENK169" s="7"/>
      <c r="ENL169" s="7"/>
      <c r="ENM169" s="7"/>
      <c r="ENN169" s="7"/>
      <c r="ENO169" s="7"/>
      <c r="ENP169" s="7"/>
      <c r="ENQ169" s="7"/>
      <c r="ENR169" s="7"/>
      <c r="ENS169" s="7"/>
      <c r="ENT169" s="7"/>
      <c r="ENU169" s="7"/>
      <c r="ENV169" s="7"/>
      <c r="ENW169" s="7"/>
      <c r="ENX169" s="7"/>
      <c r="ENY169" s="7"/>
      <c r="ENZ169" s="7"/>
      <c r="EOA169" s="7"/>
      <c r="EOB169" s="7"/>
      <c r="EOC169" s="7"/>
      <c r="EOD169" s="7"/>
      <c r="EOE169" s="7"/>
      <c r="EOF169" s="7"/>
      <c r="EOG169" s="7"/>
      <c r="EOH169" s="7"/>
      <c r="EOI169" s="7"/>
      <c r="EOJ169" s="7"/>
      <c r="EOK169" s="7"/>
      <c r="EOL169" s="7"/>
      <c r="EOM169" s="7"/>
      <c r="EON169" s="7"/>
      <c r="EOO169" s="7"/>
      <c r="EOP169" s="7"/>
      <c r="EOQ169" s="7"/>
      <c r="EOR169" s="7"/>
      <c r="EOS169" s="7"/>
      <c r="EOT169" s="7"/>
      <c r="EOU169" s="7"/>
      <c r="EOV169" s="7"/>
      <c r="EOW169" s="7"/>
      <c r="EOX169" s="7"/>
      <c r="EOY169" s="7"/>
      <c r="EOZ169" s="7"/>
      <c r="EPA169" s="7"/>
      <c r="EPB169" s="7"/>
      <c r="EPC169" s="7"/>
      <c r="EPD169" s="7"/>
      <c r="EPE169" s="7"/>
      <c r="EPF169" s="7"/>
      <c r="EPG169" s="7"/>
      <c r="EPH169" s="7"/>
      <c r="EPI169" s="7"/>
      <c r="EPJ169" s="7"/>
      <c r="EPK169" s="7"/>
      <c r="EPL169" s="7"/>
      <c r="EPM169" s="7"/>
      <c r="EPN169" s="7"/>
      <c r="EPO169" s="7"/>
      <c r="EPP169" s="7"/>
      <c r="EPQ169" s="7"/>
      <c r="EPR169" s="7"/>
      <c r="EPS169" s="7"/>
      <c r="EPT169" s="7"/>
      <c r="EPU169" s="7"/>
      <c r="EPV169" s="7"/>
      <c r="EPW169" s="7"/>
      <c r="EPX169" s="7"/>
      <c r="EPY169" s="7"/>
      <c r="EPZ169" s="7"/>
      <c r="EQA169" s="7"/>
      <c r="EQB169" s="7"/>
      <c r="EQC169" s="7"/>
      <c r="EQD169" s="7"/>
      <c r="EQE169" s="7"/>
      <c r="EQF169" s="7"/>
      <c r="EQG169" s="7"/>
      <c r="EQH169" s="7"/>
      <c r="EQI169" s="7"/>
      <c r="EQJ169" s="7"/>
      <c r="EQK169" s="7"/>
      <c r="EQL169" s="7"/>
      <c r="EQM169" s="7"/>
      <c r="EQN169" s="7"/>
      <c r="EQO169" s="7"/>
      <c r="EQP169" s="7"/>
      <c r="EQQ169" s="7"/>
      <c r="EQR169" s="7"/>
      <c r="EQS169" s="7"/>
      <c r="EQT169" s="7"/>
      <c r="EQU169" s="7"/>
      <c r="EQV169" s="7"/>
      <c r="EQW169" s="7"/>
      <c r="EQX169" s="7"/>
      <c r="EQY169" s="7"/>
      <c r="EQZ169" s="7"/>
      <c r="ERA169" s="7"/>
      <c r="ERB169" s="7"/>
      <c r="ERC169" s="7"/>
      <c r="ERD169" s="7"/>
      <c r="ERE169" s="7"/>
      <c r="ERF169" s="7"/>
      <c r="ERG169" s="7"/>
      <c r="ERH169" s="7"/>
      <c r="ERI169" s="7"/>
      <c r="ERJ169" s="7"/>
      <c r="ERK169" s="7"/>
      <c r="ERL169" s="7"/>
      <c r="ERM169" s="7"/>
      <c r="ERN169" s="7"/>
      <c r="ERO169" s="7"/>
      <c r="ERP169" s="7"/>
      <c r="ERQ169" s="7"/>
      <c r="ERR169" s="7"/>
      <c r="ERS169" s="7"/>
      <c r="ERT169" s="7"/>
      <c r="ERU169" s="7"/>
      <c r="ERV169" s="7"/>
      <c r="ERW169" s="7"/>
      <c r="ERX169" s="7"/>
      <c r="ERY169" s="7"/>
      <c r="ERZ169" s="7"/>
      <c r="ESA169" s="7"/>
      <c r="ESB169" s="7"/>
      <c r="ESC169" s="7"/>
      <c r="ESD169" s="7"/>
      <c r="ESE169" s="7"/>
      <c r="ESF169" s="7"/>
      <c r="ESG169" s="7"/>
      <c r="ESH169" s="7"/>
      <c r="ESI169" s="7"/>
      <c r="ESJ169" s="7"/>
      <c r="ESK169" s="7"/>
      <c r="ESL169" s="7"/>
      <c r="ESM169" s="7"/>
      <c r="ESN169" s="7"/>
      <c r="ESO169" s="7"/>
      <c r="ESP169" s="7"/>
      <c r="ESQ169" s="7"/>
      <c r="ESR169" s="7"/>
      <c r="ESS169" s="7"/>
      <c r="EST169" s="7"/>
      <c r="ESU169" s="7"/>
      <c r="ESV169" s="7"/>
      <c r="ESW169" s="7"/>
      <c r="ESX169" s="7"/>
      <c r="ESY169" s="7"/>
      <c r="ESZ169" s="7"/>
      <c r="ETA169" s="7"/>
      <c r="ETB169" s="7"/>
      <c r="ETC169" s="7"/>
      <c r="ETD169" s="7"/>
      <c r="ETE169" s="7"/>
      <c r="ETF169" s="7"/>
      <c r="ETG169" s="7"/>
      <c r="ETH169" s="7"/>
      <c r="ETI169" s="7"/>
      <c r="ETJ169" s="7"/>
      <c r="ETK169" s="7"/>
      <c r="ETL169" s="7"/>
      <c r="ETM169" s="7"/>
      <c r="ETN169" s="7"/>
      <c r="ETO169" s="7"/>
      <c r="ETP169" s="7"/>
      <c r="ETQ169" s="7"/>
      <c r="ETR169" s="7"/>
      <c r="ETS169" s="7"/>
      <c r="ETT169" s="7"/>
      <c r="ETU169" s="7"/>
      <c r="ETV169" s="7"/>
      <c r="ETW169" s="7"/>
      <c r="ETX169" s="7"/>
      <c r="ETY169" s="7"/>
      <c r="ETZ169" s="7"/>
      <c r="EUA169" s="7"/>
      <c r="EUB169" s="7"/>
      <c r="EUC169" s="7"/>
      <c r="EUD169" s="7"/>
      <c r="EUE169" s="7"/>
      <c r="EUF169" s="7"/>
      <c r="EUG169" s="7"/>
      <c r="EUH169" s="7"/>
      <c r="EUI169" s="7"/>
      <c r="EUJ169" s="7"/>
      <c r="EUK169" s="7"/>
      <c r="EUL169" s="7"/>
      <c r="EUM169" s="7"/>
      <c r="EUN169" s="7"/>
      <c r="EUO169" s="7"/>
      <c r="EUP169" s="7"/>
      <c r="EUQ169" s="7"/>
      <c r="EUR169" s="7"/>
      <c r="EUS169" s="7"/>
      <c r="EUT169" s="7"/>
      <c r="EUU169" s="7"/>
      <c r="EUV169" s="7"/>
      <c r="EUW169" s="7"/>
      <c r="EUX169" s="7"/>
      <c r="EUY169" s="7"/>
      <c r="EUZ169" s="7"/>
      <c r="EVA169" s="7"/>
      <c r="EVB169" s="7"/>
      <c r="EVC169" s="7"/>
      <c r="EVD169" s="7"/>
      <c r="EVE169" s="7"/>
      <c r="EVF169" s="7"/>
      <c r="EVG169" s="7"/>
      <c r="EVH169" s="7"/>
      <c r="EVI169" s="7"/>
      <c r="EVJ169" s="7"/>
      <c r="EVK169" s="7"/>
      <c r="EVL169" s="7"/>
      <c r="EVM169" s="7"/>
      <c r="EVN169" s="7"/>
      <c r="EVO169" s="7"/>
      <c r="EVP169" s="7"/>
      <c r="EVQ169" s="7"/>
      <c r="EVR169" s="7"/>
      <c r="EVS169" s="7"/>
      <c r="EVT169" s="7"/>
      <c r="EVU169" s="7"/>
      <c r="EVV169" s="7"/>
      <c r="EVW169" s="7"/>
      <c r="EVX169" s="7"/>
      <c r="EVY169" s="7"/>
      <c r="EVZ169" s="7"/>
      <c r="EWA169" s="7"/>
      <c r="EWB169" s="7"/>
      <c r="EWC169" s="7"/>
      <c r="EWD169" s="7"/>
      <c r="EWE169" s="7"/>
      <c r="EWF169" s="7"/>
      <c r="EWG169" s="7"/>
      <c r="EWH169" s="7"/>
      <c r="EWI169" s="7"/>
      <c r="EWJ169" s="7"/>
      <c r="EWK169" s="7"/>
      <c r="EWL169" s="7"/>
      <c r="EWM169" s="7"/>
      <c r="EWN169" s="7"/>
      <c r="EWO169" s="7"/>
      <c r="EWP169" s="7"/>
      <c r="EWQ169" s="7"/>
      <c r="EWR169" s="7"/>
      <c r="EWS169" s="7"/>
      <c r="EWT169" s="7"/>
      <c r="EWU169" s="7"/>
      <c r="EWV169" s="7"/>
      <c r="EWW169" s="7"/>
      <c r="EWX169" s="7"/>
      <c r="EWY169" s="7"/>
      <c r="EWZ169" s="7"/>
      <c r="EXA169" s="7"/>
      <c r="EXB169" s="7"/>
      <c r="EXC169" s="7"/>
      <c r="EXD169" s="7"/>
      <c r="EXE169" s="7"/>
      <c r="EXF169" s="7"/>
      <c r="EXG169" s="7"/>
      <c r="EXH169" s="7"/>
      <c r="EXI169" s="7"/>
      <c r="EXJ169" s="7"/>
      <c r="EXK169" s="7"/>
      <c r="EXL169" s="7"/>
      <c r="EXM169" s="7"/>
      <c r="EXN169" s="7"/>
      <c r="EXO169" s="7"/>
      <c r="EXP169" s="7"/>
      <c r="EXQ169" s="7"/>
      <c r="EXR169" s="7"/>
      <c r="EXS169" s="7"/>
      <c r="EXT169" s="7"/>
      <c r="EXU169" s="7"/>
      <c r="EXV169" s="7"/>
      <c r="EXW169" s="7"/>
      <c r="EXX169" s="7"/>
      <c r="EXY169" s="7"/>
      <c r="EXZ169" s="7"/>
      <c r="EYA169" s="7"/>
      <c r="EYB169" s="7"/>
      <c r="EYC169" s="7"/>
      <c r="EYD169" s="7"/>
      <c r="EYE169" s="7"/>
      <c r="EYF169" s="7"/>
      <c r="EYG169" s="7"/>
      <c r="EYH169" s="7"/>
      <c r="EYI169" s="7"/>
      <c r="EYJ169" s="7"/>
      <c r="EYK169" s="7"/>
      <c r="EYL169" s="7"/>
      <c r="EYM169" s="7"/>
      <c r="EYN169" s="7"/>
      <c r="EYO169" s="7"/>
      <c r="EYP169" s="7"/>
      <c r="EYQ169" s="7"/>
      <c r="EYR169" s="7"/>
      <c r="EYS169" s="7"/>
      <c r="EYT169" s="7"/>
      <c r="EYU169" s="7"/>
      <c r="EYV169" s="7"/>
      <c r="EYW169" s="7"/>
      <c r="EYX169" s="7"/>
      <c r="EYY169" s="7"/>
      <c r="EYZ169" s="7"/>
      <c r="EZA169" s="7"/>
      <c r="EZB169" s="7"/>
      <c r="EZC169" s="7"/>
      <c r="EZD169" s="7"/>
      <c r="EZE169" s="7"/>
      <c r="EZF169" s="7"/>
      <c r="EZG169" s="7"/>
      <c r="EZH169" s="7"/>
      <c r="EZI169" s="7"/>
      <c r="EZJ169" s="7"/>
      <c r="EZK169" s="7"/>
      <c r="EZL169" s="7"/>
      <c r="EZM169" s="7"/>
      <c r="EZN169" s="7"/>
      <c r="EZO169" s="7"/>
      <c r="EZP169" s="7"/>
      <c r="EZQ169" s="7"/>
      <c r="EZR169" s="7"/>
      <c r="EZS169" s="7"/>
      <c r="EZT169" s="7"/>
      <c r="EZU169" s="7"/>
      <c r="EZV169" s="7"/>
      <c r="EZW169" s="7"/>
      <c r="EZX169" s="7"/>
      <c r="EZY169" s="7"/>
      <c r="EZZ169" s="7"/>
      <c r="FAA169" s="7"/>
      <c r="FAB169" s="7"/>
      <c r="FAC169" s="7"/>
      <c r="FAD169" s="7"/>
      <c r="FAE169" s="7"/>
      <c r="FAF169" s="7"/>
      <c r="FAG169" s="7"/>
      <c r="FAH169" s="7"/>
      <c r="FAI169" s="7"/>
      <c r="FAJ169" s="7"/>
      <c r="FAK169" s="7"/>
      <c r="FAL169" s="7"/>
      <c r="FAM169" s="7"/>
      <c r="FAN169" s="7"/>
      <c r="FAO169" s="7"/>
      <c r="FAP169" s="7"/>
      <c r="FAQ169" s="7"/>
      <c r="FAR169" s="7"/>
      <c r="FAS169" s="7"/>
      <c r="FAT169" s="7"/>
      <c r="FAU169" s="7"/>
      <c r="FAV169" s="7"/>
      <c r="FAW169" s="7"/>
      <c r="FAX169" s="7"/>
      <c r="FAY169" s="7"/>
      <c r="FAZ169" s="7"/>
      <c r="FBA169" s="7"/>
      <c r="FBB169" s="7"/>
      <c r="FBC169" s="7"/>
      <c r="FBD169" s="7"/>
      <c r="FBE169" s="7"/>
      <c r="FBF169" s="7"/>
      <c r="FBG169" s="7"/>
      <c r="FBH169" s="7"/>
      <c r="FBI169" s="7"/>
      <c r="FBJ169" s="7"/>
      <c r="FBK169" s="7"/>
      <c r="FBL169" s="7"/>
      <c r="FBM169" s="7"/>
      <c r="FBN169" s="7"/>
      <c r="FBO169" s="7"/>
      <c r="FBP169" s="7"/>
      <c r="FBQ169" s="7"/>
      <c r="FBR169" s="7"/>
      <c r="FBS169" s="7"/>
      <c r="FBT169" s="7"/>
      <c r="FBU169" s="7"/>
      <c r="FBV169" s="7"/>
      <c r="FBW169" s="7"/>
      <c r="FBX169" s="7"/>
      <c r="FBY169" s="7"/>
      <c r="FBZ169" s="7"/>
      <c r="FCA169" s="7"/>
      <c r="FCB169" s="7"/>
      <c r="FCC169" s="7"/>
      <c r="FCD169" s="7"/>
      <c r="FCE169" s="7"/>
      <c r="FCF169" s="7"/>
      <c r="FCG169" s="7"/>
      <c r="FCH169" s="7"/>
      <c r="FCI169" s="7"/>
      <c r="FCJ169" s="7"/>
      <c r="FCK169" s="7"/>
      <c r="FCL169" s="7"/>
      <c r="FCM169" s="7"/>
      <c r="FCN169" s="7"/>
      <c r="FCO169" s="7"/>
      <c r="FCP169" s="7"/>
      <c r="FCQ169" s="7"/>
      <c r="FCR169" s="7"/>
      <c r="FCS169" s="7"/>
      <c r="FCT169" s="7"/>
      <c r="FCU169" s="7"/>
      <c r="FCV169" s="7"/>
      <c r="FCW169" s="7"/>
      <c r="FCX169" s="7"/>
      <c r="FCY169" s="7"/>
      <c r="FCZ169" s="7"/>
      <c r="FDA169" s="7"/>
      <c r="FDB169" s="7"/>
      <c r="FDC169" s="7"/>
      <c r="FDD169" s="7"/>
      <c r="FDE169" s="7"/>
      <c r="FDF169" s="7"/>
      <c r="FDG169" s="7"/>
      <c r="FDH169" s="7"/>
      <c r="FDI169" s="7"/>
      <c r="FDJ169" s="7"/>
      <c r="FDK169" s="7"/>
      <c r="FDL169" s="7"/>
      <c r="FDM169" s="7"/>
      <c r="FDN169" s="7"/>
      <c r="FDO169" s="7"/>
      <c r="FDP169" s="7"/>
      <c r="FDQ169" s="7"/>
      <c r="FDR169" s="7"/>
      <c r="FDS169" s="7"/>
      <c r="FDT169" s="7"/>
      <c r="FDU169" s="7"/>
      <c r="FDV169" s="7"/>
      <c r="FDW169" s="7"/>
      <c r="FDX169" s="7"/>
      <c r="FDY169" s="7"/>
      <c r="FDZ169" s="7"/>
      <c r="FEA169" s="7"/>
      <c r="FEB169" s="7"/>
      <c r="FEC169" s="7"/>
      <c r="FED169" s="7"/>
      <c r="FEE169" s="7"/>
      <c r="FEF169" s="7"/>
      <c r="FEG169" s="7"/>
      <c r="FEH169" s="7"/>
      <c r="FEI169" s="7"/>
      <c r="FEJ169" s="7"/>
      <c r="FEK169" s="7"/>
      <c r="FEL169" s="7"/>
      <c r="FEM169" s="7"/>
      <c r="FEN169" s="7"/>
      <c r="FEO169" s="7"/>
      <c r="FEP169" s="7"/>
      <c r="FEQ169" s="7"/>
      <c r="FER169" s="7"/>
      <c r="FES169" s="7"/>
      <c r="FET169" s="7"/>
      <c r="FEU169" s="7"/>
      <c r="FEV169" s="7"/>
      <c r="FEW169" s="7"/>
      <c r="FEX169" s="7"/>
      <c r="FEY169" s="7"/>
      <c r="FEZ169" s="7"/>
      <c r="FFA169" s="7"/>
      <c r="FFB169" s="7"/>
      <c r="FFC169" s="7"/>
      <c r="FFD169" s="7"/>
      <c r="FFE169" s="7"/>
      <c r="FFF169" s="7"/>
      <c r="FFG169" s="7"/>
      <c r="FFH169" s="7"/>
      <c r="FFI169" s="7"/>
      <c r="FFJ169" s="7"/>
      <c r="FFK169" s="7"/>
      <c r="FFL169" s="7"/>
      <c r="FFM169" s="7"/>
      <c r="FFN169" s="7"/>
      <c r="FFO169" s="7"/>
      <c r="FFP169" s="7"/>
      <c r="FFQ169" s="7"/>
      <c r="FFR169" s="7"/>
      <c r="FFS169" s="7"/>
      <c r="FFT169" s="7"/>
      <c r="FFU169" s="7"/>
      <c r="FFV169" s="7"/>
      <c r="FFW169" s="7"/>
      <c r="FFX169" s="7"/>
      <c r="FFY169" s="7"/>
      <c r="FFZ169" s="7"/>
      <c r="FGA169" s="7"/>
      <c r="FGB169" s="7"/>
      <c r="FGC169" s="7"/>
      <c r="FGD169" s="7"/>
      <c r="FGE169" s="7"/>
      <c r="FGF169" s="7"/>
      <c r="FGG169" s="7"/>
      <c r="FGH169" s="7"/>
      <c r="FGI169" s="7"/>
      <c r="FGJ169" s="7"/>
      <c r="FGK169" s="7"/>
      <c r="FGL169" s="7"/>
      <c r="FGM169" s="7"/>
      <c r="FGN169" s="7"/>
      <c r="FGO169" s="7"/>
      <c r="FGP169" s="7"/>
      <c r="FGQ169" s="7"/>
      <c r="FGR169" s="7"/>
      <c r="FGS169" s="7"/>
      <c r="FGT169" s="7"/>
      <c r="FGU169" s="7"/>
      <c r="FGV169" s="7"/>
      <c r="FGW169" s="7"/>
      <c r="FGX169" s="7"/>
      <c r="FGY169" s="7"/>
      <c r="FGZ169" s="7"/>
      <c r="FHA169" s="7"/>
      <c r="FHB169" s="7"/>
      <c r="FHC169" s="7"/>
      <c r="FHD169" s="7"/>
      <c r="FHE169" s="7"/>
      <c r="FHF169" s="7"/>
      <c r="FHG169" s="7"/>
      <c r="FHH169" s="7"/>
      <c r="FHI169" s="7"/>
      <c r="FHJ169" s="7"/>
      <c r="FHK169" s="7"/>
      <c r="FHL169" s="7"/>
      <c r="FHM169" s="7"/>
      <c r="FHN169" s="7"/>
      <c r="FHO169" s="7"/>
      <c r="FHP169" s="7"/>
      <c r="FHQ169" s="7"/>
      <c r="FHR169" s="7"/>
      <c r="FHS169" s="7"/>
      <c r="FHT169" s="7"/>
      <c r="FHU169" s="7"/>
      <c r="FHV169" s="7"/>
      <c r="FHW169" s="7"/>
      <c r="FHX169" s="7"/>
      <c r="FHY169" s="7"/>
      <c r="FHZ169" s="7"/>
      <c r="FIA169" s="7"/>
      <c r="FIB169" s="7"/>
      <c r="FIC169" s="7"/>
      <c r="FID169" s="7"/>
      <c r="FIE169" s="7"/>
      <c r="FIF169" s="7"/>
      <c r="FIG169" s="7"/>
      <c r="FIH169" s="7"/>
      <c r="FII169" s="7"/>
      <c r="FIJ169" s="7"/>
      <c r="FIK169" s="7"/>
      <c r="FIL169" s="7"/>
      <c r="FIM169" s="7"/>
      <c r="FIN169" s="7"/>
      <c r="FIO169" s="7"/>
      <c r="FIP169" s="7"/>
      <c r="FIQ169" s="7"/>
      <c r="FIR169" s="7"/>
      <c r="FIS169" s="7"/>
      <c r="FIT169" s="7"/>
      <c r="FIU169" s="7"/>
      <c r="FIV169" s="7"/>
      <c r="FIW169" s="7"/>
      <c r="FIX169" s="7"/>
      <c r="FIY169" s="7"/>
      <c r="FIZ169" s="7"/>
      <c r="FJA169" s="7"/>
      <c r="FJB169" s="7"/>
      <c r="FJC169" s="7"/>
      <c r="FJD169" s="7"/>
      <c r="FJE169" s="7"/>
      <c r="FJF169" s="7"/>
      <c r="FJG169" s="7"/>
      <c r="FJH169" s="7"/>
      <c r="FJI169" s="7"/>
      <c r="FJJ169" s="7"/>
      <c r="FJK169" s="7"/>
      <c r="FJL169" s="7"/>
      <c r="FJM169" s="7"/>
      <c r="FJN169" s="7"/>
      <c r="FJO169" s="7"/>
      <c r="FJP169" s="7"/>
      <c r="FJQ169" s="7"/>
      <c r="FJR169" s="7"/>
      <c r="FJS169" s="7"/>
      <c r="FJT169" s="7"/>
      <c r="FJU169" s="7"/>
      <c r="FJV169" s="7"/>
      <c r="FJW169" s="7"/>
      <c r="FJX169" s="7"/>
      <c r="FJY169" s="7"/>
      <c r="FJZ169" s="7"/>
      <c r="FKA169" s="7"/>
      <c r="FKB169" s="7"/>
      <c r="FKC169" s="7"/>
      <c r="FKD169" s="7"/>
      <c r="FKE169" s="7"/>
      <c r="FKF169" s="7"/>
      <c r="FKG169" s="7"/>
      <c r="FKH169" s="7"/>
      <c r="FKI169" s="7"/>
      <c r="FKJ169" s="7"/>
      <c r="FKK169" s="7"/>
      <c r="FKL169" s="7"/>
      <c r="FKM169" s="7"/>
      <c r="FKN169" s="7"/>
      <c r="FKO169" s="7"/>
      <c r="FKP169" s="7"/>
      <c r="FKQ169" s="7"/>
      <c r="FKR169" s="7"/>
      <c r="FKS169" s="7"/>
      <c r="FKT169" s="7"/>
      <c r="FKU169" s="7"/>
      <c r="FKV169" s="7"/>
      <c r="FKW169" s="7"/>
      <c r="FKX169" s="7"/>
      <c r="FKY169" s="7"/>
      <c r="FKZ169" s="7"/>
      <c r="FLA169" s="7"/>
      <c r="FLB169" s="7"/>
      <c r="FLC169" s="7"/>
      <c r="FLD169" s="7"/>
      <c r="FLE169" s="7"/>
      <c r="FLF169" s="7"/>
      <c r="FLG169" s="7"/>
      <c r="FLH169" s="7"/>
      <c r="FLI169" s="7"/>
      <c r="FLJ169" s="7"/>
      <c r="FLK169" s="7"/>
      <c r="FLL169" s="7"/>
      <c r="FLM169" s="7"/>
      <c r="FLN169" s="7"/>
      <c r="FLO169" s="7"/>
      <c r="FLP169" s="7"/>
      <c r="FLQ169" s="7"/>
      <c r="FLR169" s="7"/>
      <c r="FLS169" s="7"/>
      <c r="FLT169" s="7"/>
      <c r="FLU169" s="7"/>
      <c r="FLV169" s="7"/>
      <c r="FLW169" s="7"/>
      <c r="FLX169" s="7"/>
      <c r="FLY169" s="7"/>
      <c r="FLZ169" s="7"/>
      <c r="FMA169" s="7"/>
      <c r="FMB169" s="7"/>
      <c r="FMC169" s="7"/>
      <c r="FMD169" s="7"/>
      <c r="FME169" s="7"/>
      <c r="FMF169" s="7"/>
      <c r="FMG169" s="7"/>
      <c r="FMH169" s="7"/>
      <c r="FMI169" s="7"/>
      <c r="FMJ169" s="7"/>
      <c r="FMK169" s="7"/>
      <c r="FML169" s="7"/>
      <c r="FMM169" s="7"/>
      <c r="FMN169" s="7"/>
      <c r="FMO169" s="7"/>
      <c r="FMP169" s="7"/>
      <c r="FMQ169" s="7"/>
      <c r="FMR169" s="7"/>
      <c r="FMS169" s="7"/>
      <c r="FMT169" s="7"/>
      <c r="FMU169" s="7"/>
      <c r="FMV169" s="7"/>
      <c r="FMW169" s="7"/>
      <c r="FMX169" s="7"/>
      <c r="FMY169" s="7"/>
      <c r="FMZ169" s="7"/>
      <c r="FNA169" s="7"/>
      <c r="FNB169" s="7"/>
      <c r="FNC169" s="7"/>
      <c r="FND169" s="7"/>
      <c r="FNE169" s="7"/>
      <c r="FNF169" s="7"/>
      <c r="FNG169" s="7"/>
      <c r="FNH169" s="7"/>
      <c r="FNI169" s="7"/>
      <c r="FNJ169" s="7"/>
      <c r="FNK169" s="7"/>
      <c r="FNL169" s="7"/>
      <c r="FNM169" s="7"/>
      <c r="FNN169" s="7"/>
      <c r="FNO169" s="7"/>
      <c r="FNP169" s="7"/>
      <c r="FNQ169" s="7"/>
      <c r="FNR169" s="7"/>
      <c r="FNS169" s="7"/>
      <c r="FNT169" s="7"/>
      <c r="FNU169" s="7"/>
      <c r="FNV169" s="7"/>
      <c r="FNW169" s="7"/>
      <c r="FNX169" s="7"/>
      <c r="FNY169" s="7"/>
      <c r="FNZ169" s="7"/>
      <c r="FOA169" s="7"/>
      <c r="FOB169" s="7"/>
      <c r="FOC169" s="7"/>
      <c r="FOD169" s="7"/>
      <c r="FOE169" s="7"/>
      <c r="FOF169" s="7"/>
      <c r="FOG169" s="7"/>
      <c r="FOH169" s="7"/>
      <c r="FOI169" s="7"/>
      <c r="FOJ169" s="7"/>
      <c r="FOK169" s="7"/>
      <c r="FOL169" s="7"/>
      <c r="FOM169" s="7"/>
      <c r="FON169" s="7"/>
      <c r="FOO169" s="7"/>
      <c r="FOP169" s="7"/>
      <c r="FOQ169" s="7"/>
      <c r="FOR169" s="7"/>
      <c r="FOS169" s="7"/>
      <c r="FOT169" s="7"/>
      <c r="FOU169" s="7"/>
      <c r="FOV169" s="7"/>
      <c r="FOW169" s="7"/>
      <c r="FOX169" s="7"/>
      <c r="FOY169" s="7"/>
      <c r="FOZ169" s="7"/>
      <c r="FPA169" s="7"/>
      <c r="FPB169" s="7"/>
      <c r="FPC169" s="7"/>
      <c r="FPD169" s="7"/>
      <c r="FPE169" s="7"/>
      <c r="FPF169" s="7"/>
      <c r="FPG169" s="7"/>
      <c r="FPH169" s="7"/>
      <c r="FPI169" s="7"/>
      <c r="FPJ169" s="7"/>
      <c r="FPK169" s="7"/>
      <c r="FPL169" s="7"/>
      <c r="FPM169" s="7"/>
      <c r="FPN169" s="7"/>
      <c r="FPO169" s="7"/>
      <c r="FPP169" s="7"/>
      <c r="FPQ169" s="7"/>
      <c r="FPR169" s="7"/>
      <c r="FPS169" s="7"/>
      <c r="FPT169" s="7"/>
      <c r="FPU169" s="7"/>
      <c r="FPV169" s="7"/>
      <c r="FPW169" s="7"/>
      <c r="FPX169" s="7"/>
      <c r="FPY169" s="7"/>
      <c r="FPZ169" s="7"/>
      <c r="FQA169" s="7"/>
      <c r="FQB169" s="7"/>
      <c r="FQC169" s="7"/>
      <c r="FQD169" s="7"/>
      <c r="FQE169" s="7"/>
      <c r="FQF169" s="7"/>
      <c r="FQG169" s="7"/>
      <c r="FQH169" s="7"/>
      <c r="FQI169" s="7"/>
      <c r="FQJ169" s="7"/>
      <c r="FQK169" s="7"/>
      <c r="FQL169" s="7"/>
      <c r="FQM169" s="7"/>
      <c r="FQN169" s="7"/>
      <c r="FQO169" s="7"/>
      <c r="FQP169" s="7"/>
      <c r="FQQ169" s="7"/>
      <c r="FQR169" s="7"/>
      <c r="FQS169" s="7"/>
      <c r="FQT169" s="7"/>
      <c r="FQU169" s="7"/>
      <c r="FQV169" s="7"/>
      <c r="FQW169" s="7"/>
      <c r="FQX169" s="7"/>
      <c r="FQY169" s="7"/>
      <c r="FQZ169" s="7"/>
      <c r="FRA169" s="7"/>
      <c r="FRB169" s="7"/>
      <c r="FRC169" s="7"/>
      <c r="FRD169" s="7"/>
      <c r="FRE169" s="7"/>
      <c r="FRF169" s="7"/>
      <c r="FRG169" s="7"/>
      <c r="FRH169" s="7"/>
      <c r="FRI169" s="7"/>
      <c r="FRJ169" s="7"/>
      <c r="FRK169" s="7"/>
      <c r="FRL169" s="7"/>
      <c r="FRM169" s="7"/>
      <c r="FRN169" s="7"/>
      <c r="FRO169" s="7"/>
      <c r="FRP169" s="7"/>
      <c r="FRQ169" s="7"/>
      <c r="FRR169" s="7"/>
      <c r="FRS169" s="7"/>
      <c r="FRT169" s="7"/>
      <c r="FRU169" s="7"/>
      <c r="FRV169" s="7"/>
      <c r="FRW169" s="7"/>
      <c r="FRX169" s="7"/>
      <c r="FRY169" s="7"/>
      <c r="FRZ169" s="7"/>
      <c r="FSA169" s="7"/>
      <c r="FSB169" s="7"/>
      <c r="FSC169" s="7"/>
      <c r="FSD169" s="7"/>
      <c r="FSE169" s="7"/>
      <c r="FSF169" s="7"/>
      <c r="FSG169" s="7"/>
      <c r="FSH169" s="7"/>
      <c r="FSI169" s="7"/>
      <c r="FSJ169" s="7"/>
      <c r="FSK169" s="7"/>
      <c r="FSL169" s="7"/>
      <c r="FSM169" s="7"/>
      <c r="FSN169" s="7"/>
      <c r="FSO169" s="7"/>
      <c r="FSP169" s="7"/>
      <c r="FSQ169" s="7"/>
      <c r="FSR169" s="7"/>
      <c r="FSS169" s="7"/>
      <c r="FST169" s="7"/>
      <c r="FSU169" s="7"/>
      <c r="FSV169" s="7"/>
      <c r="FSW169" s="7"/>
      <c r="FSX169" s="7"/>
      <c r="FSY169" s="7"/>
      <c r="FSZ169" s="7"/>
      <c r="FTA169" s="7"/>
      <c r="FTB169" s="7"/>
      <c r="FTC169" s="7"/>
      <c r="FTD169" s="7"/>
      <c r="FTE169" s="7"/>
      <c r="FTF169" s="7"/>
      <c r="FTG169" s="7"/>
      <c r="FTH169" s="7"/>
      <c r="FTI169" s="7"/>
      <c r="FTJ169" s="7"/>
      <c r="FTK169" s="7"/>
      <c r="FTL169" s="7"/>
      <c r="FTM169" s="7"/>
      <c r="FTN169" s="7"/>
      <c r="FTO169" s="7"/>
      <c r="FTP169" s="7"/>
      <c r="FTQ169" s="7"/>
      <c r="FTR169" s="7"/>
      <c r="FTS169" s="7"/>
      <c r="FTT169" s="7"/>
      <c r="FTU169" s="7"/>
      <c r="FTV169" s="7"/>
      <c r="FTW169" s="7"/>
      <c r="FTX169" s="7"/>
      <c r="FTY169" s="7"/>
      <c r="FTZ169" s="7"/>
      <c r="FUA169" s="7"/>
      <c r="FUB169" s="7"/>
      <c r="FUC169" s="7"/>
      <c r="FUD169" s="7"/>
      <c r="FUE169" s="7"/>
      <c r="FUF169" s="7"/>
      <c r="FUG169" s="7"/>
      <c r="FUH169" s="7"/>
      <c r="FUI169" s="7"/>
      <c r="FUJ169" s="7"/>
      <c r="FUK169" s="7"/>
      <c r="FUL169" s="7"/>
      <c r="FUM169" s="7"/>
      <c r="FUN169" s="7"/>
      <c r="FUO169" s="7"/>
      <c r="FUP169" s="7"/>
      <c r="FUQ169" s="7"/>
      <c r="FUR169" s="7"/>
      <c r="FUS169" s="7"/>
      <c r="FUT169" s="7"/>
      <c r="FUU169" s="7"/>
      <c r="FUV169" s="7"/>
      <c r="FUW169" s="7"/>
      <c r="FUX169" s="7"/>
      <c r="FUY169" s="7"/>
      <c r="FUZ169" s="7"/>
      <c r="FVA169" s="7"/>
      <c r="FVB169" s="7"/>
      <c r="FVC169" s="7"/>
      <c r="FVD169" s="7"/>
      <c r="FVE169" s="7"/>
      <c r="FVF169" s="7"/>
      <c r="FVG169" s="7"/>
      <c r="FVH169" s="7"/>
      <c r="FVI169" s="7"/>
      <c r="FVJ169" s="7"/>
      <c r="FVK169" s="7"/>
      <c r="FVL169" s="7"/>
      <c r="FVM169" s="7"/>
      <c r="FVN169" s="7"/>
      <c r="FVO169" s="7"/>
      <c r="FVP169" s="7"/>
      <c r="FVQ169" s="7"/>
      <c r="FVR169" s="7"/>
      <c r="FVS169" s="7"/>
      <c r="FVT169" s="7"/>
      <c r="FVU169" s="7"/>
      <c r="FVV169" s="7"/>
      <c r="FVW169" s="7"/>
      <c r="FVX169" s="7"/>
      <c r="FVY169" s="7"/>
      <c r="FVZ169" s="7"/>
      <c r="FWA169" s="7"/>
      <c r="FWB169" s="7"/>
      <c r="FWC169" s="7"/>
      <c r="FWD169" s="7"/>
      <c r="FWE169" s="7"/>
      <c r="FWF169" s="7"/>
      <c r="FWG169" s="7"/>
      <c r="FWH169" s="7"/>
      <c r="FWI169" s="7"/>
      <c r="FWJ169" s="7"/>
      <c r="FWK169" s="7"/>
      <c r="FWL169" s="7"/>
      <c r="FWM169" s="7"/>
      <c r="FWN169" s="7"/>
      <c r="FWO169" s="7"/>
      <c r="FWP169" s="7"/>
      <c r="FWQ169" s="7"/>
      <c r="FWR169" s="7"/>
      <c r="FWS169" s="7"/>
      <c r="FWT169" s="7"/>
      <c r="FWU169" s="7"/>
      <c r="FWV169" s="7"/>
      <c r="FWW169" s="7"/>
      <c r="FWX169" s="7"/>
      <c r="FWY169" s="7"/>
      <c r="FWZ169" s="7"/>
      <c r="FXA169" s="7"/>
      <c r="FXB169" s="7"/>
      <c r="FXC169" s="7"/>
      <c r="FXD169" s="7"/>
      <c r="FXE169" s="7"/>
      <c r="FXF169" s="7"/>
      <c r="FXG169" s="7"/>
      <c r="FXH169" s="7"/>
      <c r="FXI169" s="7"/>
      <c r="FXJ169" s="7"/>
      <c r="FXK169" s="7"/>
      <c r="FXL169" s="7"/>
      <c r="FXM169" s="7"/>
      <c r="FXN169" s="7"/>
      <c r="FXO169" s="7"/>
      <c r="FXP169" s="7"/>
      <c r="FXQ169" s="7"/>
      <c r="FXR169" s="7"/>
      <c r="FXS169" s="7"/>
      <c r="FXT169" s="7"/>
      <c r="FXU169" s="7"/>
      <c r="FXV169" s="7"/>
      <c r="FXW169" s="7"/>
      <c r="FXX169" s="7"/>
      <c r="FXY169" s="7"/>
      <c r="FXZ169" s="7"/>
      <c r="FYA169" s="7"/>
      <c r="FYB169" s="7"/>
      <c r="FYC169" s="7"/>
      <c r="FYD169" s="7"/>
      <c r="FYE169" s="7"/>
      <c r="FYF169" s="7"/>
      <c r="FYG169" s="7"/>
      <c r="FYH169" s="7"/>
      <c r="FYI169" s="7"/>
      <c r="FYJ169" s="7"/>
      <c r="FYK169" s="7"/>
      <c r="FYL169" s="7"/>
      <c r="FYM169" s="7"/>
      <c r="FYN169" s="7"/>
      <c r="FYO169" s="7"/>
      <c r="FYP169" s="7"/>
      <c r="FYQ169" s="7"/>
      <c r="FYR169" s="7"/>
      <c r="FYS169" s="7"/>
      <c r="FYT169" s="7"/>
      <c r="FYU169" s="7"/>
      <c r="FYV169" s="7"/>
      <c r="FYW169" s="7"/>
      <c r="FYX169" s="7"/>
      <c r="FYY169" s="7"/>
      <c r="FYZ169" s="7"/>
      <c r="FZA169" s="7"/>
      <c r="FZB169" s="7"/>
      <c r="FZC169" s="7"/>
      <c r="FZD169" s="7"/>
      <c r="FZE169" s="7"/>
      <c r="FZF169" s="7"/>
      <c r="FZG169" s="7"/>
      <c r="FZH169" s="7"/>
      <c r="FZI169" s="7"/>
      <c r="FZJ169" s="7"/>
      <c r="FZK169" s="7"/>
      <c r="FZL169" s="7"/>
      <c r="FZM169" s="7"/>
      <c r="FZN169" s="7"/>
      <c r="FZO169" s="7"/>
      <c r="FZP169" s="7"/>
      <c r="FZQ169" s="7"/>
      <c r="FZR169" s="7"/>
      <c r="FZS169" s="7"/>
      <c r="FZT169" s="7"/>
      <c r="FZU169" s="7"/>
      <c r="FZV169" s="7"/>
      <c r="FZW169" s="7"/>
      <c r="FZX169" s="7"/>
      <c r="FZY169" s="7"/>
      <c r="FZZ169" s="7"/>
      <c r="GAA169" s="7"/>
      <c r="GAB169" s="7"/>
      <c r="GAC169" s="7"/>
      <c r="GAD169" s="7"/>
      <c r="GAE169" s="7"/>
      <c r="GAF169" s="7"/>
      <c r="GAG169" s="7"/>
      <c r="GAH169" s="7"/>
      <c r="GAI169" s="7"/>
      <c r="GAJ169" s="7"/>
      <c r="GAK169" s="7"/>
      <c r="GAL169" s="7"/>
      <c r="GAM169" s="7"/>
      <c r="GAN169" s="7"/>
      <c r="GAO169" s="7"/>
      <c r="GAP169" s="7"/>
      <c r="GAQ169" s="7"/>
      <c r="GAR169" s="7"/>
      <c r="GAS169" s="7"/>
      <c r="GAT169" s="7"/>
      <c r="GAU169" s="7"/>
      <c r="GAV169" s="7"/>
      <c r="GAW169" s="7"/>
      <c r="GAX169" s="7"/>
      <c r="GAY169" s="7"/>
      <c r="GAZ169" s="7"/>
      <c r="GBA169" s="7"/>
      <c r="GBB169" s="7"/>
      <c r="GBC169" s="7"/>
      <c r="GBD169" s="7"/>
      <c r="GBE169" s="7"/>
      <c r="GBF169" s="7"/>
      <c r="GBG169" s="7"/>
      <c r="GBH169" s="7"/>
      <c r="GBI169" s="7"/>
      <c r="GBJ169" s="7"/>
      <c r="GBK169" s="7"/>
      <c r="GBL169" s="7"/>
      <c r="GBM169" s="7"/>
      <c r="GBN169" s="7"/>
      <c r="GBO169" s="7"/>
      <c r="GBP169" s="7"/>
      <c r="GBQ169" s="7"/>
      <c r="GBR169" s="7"/>
      <c r="GBS169" s="7"/>
      <c r="GBT169" s="7"/>
      <c r="GBU169" s="7"/>
      <c r="GBV169" s="7"/>
      <c r="GBW169" s="7"/>
      <c r="GBX169" s="7"/>
      <c r="GBY169" s="7"/>
      <c r="GBZ169" s="7"/>
      <c r="GCA169" s="7"/>
      <c r="GCB169" s="7"/>
      <c r="GCC169" s="7"/>
      <c r="GCD169" s="7"/>
      <c r="GCE169" s="7"/>
      <c r="GCF169" s="7"/>
      <c r="GCG169" s="7"/>
      <c r="GCH169" s="7"/>
      <c r="GCI169" s="7"/>
      <c r="GCJ169" s="7"/>
      <c r="GCK169" s="7"/>
      <c r="GCL169" s="7"/>
      <c r="GCM169" s="7"/>
      <c r="GCN169" s="7"/>
      <c r="GCO169" s="7"/>
      <c r="GCP169" s="7"/>
      <c r="GCQ169" s="7"/>
      <c r="GCR169" s="7"/>
      <c r="GCS169" s="7"/>
      <c r="GCT169" s="7"/>
      <c r="GCU169" s="7"/>
      <c r="GCV169" s="7"/>
      <c r="GCW169" s="7"/>
      <c r="GCX169" s="7"/>
      <c r="GCY169" s="7"/>
      <c r="GCZ169" s="7"/>
      <c r="GDA169" s="7"/>
      <c r="GDB169" s="7"/>
      <c r="GDC169" s="7"/>
      <c r="GDD169" s="7"/>
      <c r="GDE169" s="7"/>
      <c r="GDF169" s="7"/>
      <c r="GDG169" s="7"/>
      <c r="GDH169" s="7"/>
      <c r="GDI169" s="7"/>
      <c r="GDJ169" s="7"/>
      <c r="GDK169" s="7"/>
      <c r="GDL169" s="7"/>
      <c r="GDM169" s="7"/>
      <c r="GDN169" s="7"/>
      <c r="GDO169" s="7"/>
      <c r="GDP169" s="7"/>
      <c r="GDQ169" s="7"/>
      <c r="GDR169" s="7"/>
      <c r="GDS169" s="7"/>
      <c r="GDT169" s="7"/>
      <c r="GDU169" s="7"/>
      <c r="GDV169" s="7"/>
      <c r="GDW169" s="7"/>
      <c r="GDX169" s="7"/>
      <c r="GDY169" s="7"/>
      <c r="GDZ169" s="7"/>
      <c r="GEA169" s="7"/>
      <c r="GEB169" s="7"/>
      <c r="GEC169" s="7"/>
      <c r="GED169" s="7"/>
      <c r="GEE169" s="7"/>
      <c r="GEF169" s="7"/>
      <c r="GEG169" s="7"/>
      <c r="GEH169" s="7"/>
      <c r="GEI169" s="7"/>
      <c r="GEJ169" s="7"/>
      <c r="GEK169" s="7"/>
      <c r="GEL169" s="7"/>
      <c r="GEM169" s="7"/>
      <c r="GEN169" s="7"/>
      <c r="GEO169" s="7"/>
      <c r="GEP169" s="7"/>
      <c r="GEQ169" s="7"/>
      <c r="GER169" s="7"/>
      <c r="GES169" s="7"/>
      <c r="GET169" s="7"/>
      <c r="GEU169" s="7"/>
      <c r="GEV169" s="7"/>
      <c r="GEW169" s="7"/>
      <c r="GEX169" s="7"/>
      <c r="GEY169" s="7"/>
      <c r="GEZ169" s="7"/>
      <c r="GFA169" s="7"/>
      <c r="GFB169" s="7"/>
      <c r="GFC169" s="7"/>
      <c r="GFD169" s="7"/>
      <c r="GFE169" s="7"/>
      <c r="GFF169" s="7"/>
      <c r="GFG169" s="7"/>
      <c r="GFH169" s="7"/>
      <c r="GFI169" s="7"/>
      <c r="GFJ169" s="7"/>
      <c r="GFK169" s="7"/>
      <c r="GFL169" s="7"/>
      <c r="GFM169" s="7"/>
      <c r="GFN169" s="7"/>
      <c r="GFO169" s="7"/>
      <c r="GFP169" s="7"/>
      <c r="GFQ169" s="7"/>
      <c r="GFR169" s="7"/>
      <c r="GFS169" s="7"/>
      <c r="GFT169" s="7"/>
      <c r="GFU169" s="7"/>
      <c r="GFV169" s="7"/>
      <c r="GFW169" s="7"/>
      <c r="GFX169" s="7"/>
      <c r="GFY169" s="7"/>
      <c r="GFZ169" s="7"/>
      <c r="GGA169" s="7"/>
      <c r="GGB169" s="7"/>
      <c r="GGC169" s="7"/>
      <c r="GGD169" s="7"/>
      <c r="GGE169" s="7"/>
      <c r="GGF169" s="7"/>
      <c r="GGG169" s="7"/>
      <c r="GGH169" s="7"/>
      <c r="GGI169" s="7"/>
      <c r="GGJ169" s="7"/>
      <c r="GGK169" s="7"/>
      <c r="GGL169" s="7"/>
      <c r="GGM169" s="7"/>
      <c r="GGN169" s="7"/>
      <c r="GGO169" s="7"/>
      <c r="GGP169" s="7"/>
      <c r="GGQ169" s="7"/>
      <c r="GGR169" s="7"/>
      <c r="GGS169" s="7"/>
      <c r="GGT169" s="7"/>
      <c r="GGU169" s="7"/>
      <c r="GGV169" s="7"/>
      <c r="GGW169" s="7"/>
      <c r="GGX169" s="7"/>
      <c r="GGY169" s="7"/>
      <c r="GGZ169" s="7"/>
      <c r="GHA169" s="7"/>
      <c r="GHB169" s="7"/>
      <c r="GHC169" s="7"/>
      <c r="GHD169" s="7"/>
      <c r="GHE169" s="7"/>
      <c r="GHF169" s="7"/>
      <c r="GHG169" s="7"/>
      <c r="GHH169" s="7"/>
      <c r="GHI169" s="7"/>
      <c r="GHJ169" s="7"/>
      <c r="GHK169" s="7"/>
      <c r="GHL169" s="7"/>
      <c r="GHM169" s="7"/>
      <c r="GHN169" s="7"/>
      <c r="GHO169" s="7"/>
      <c r="GHP169" s="7"/>
      <c r="GHQ169" s="7"/>
      <c r="GHR169" s="7"/>
      <c r="GHS169" s="7"/>
      <c r="GHT169" s="7"/>
      <c r="GHU169" s="7"/>
      <c r="GHV169" s="7"/>
      <c r="GHW169" s="7"/>
      <c r="GHX169" s="7"/>
      <c r="GHY169" s="7"/>
      <c r="GHZ169" s="7"/>
      <c r="GIA169" s="7"/>
      <c r="GIB169" s="7"/>
      <c r="GIC169" s="7"/>
      <c r="GID169" s="7"/>
      <c r="GIE169" s="7"/>
      <c r="GIF169" s="7"/>
      <c r="GIG169" s="7"/>
      <c r="GIH169" s="7"/>
      <c r="GII169" s="7"/>
      <c r="GIJ169" s="7"/>
      <c r="GIK169" s="7"/>
      <c r="GIL169" s="7"/>
      <c r="GIM169" s="7"/>
      <c r="GIN169" s="7"/>
      <c r="GIO169" s="7"/>
      <c r="GIP169" s="7"/>
      <c r="GIQ169" s="7"/>
      <c r="GIR169" s="7"/>
      <c r="GIS169" s="7"/>
      <c r="GIT169" s="7"/>
      <c r="GIU169" s="7"/>
      <c r="GIV169" s="7"/>
      <c r="GIW169" s="7"/>
      <c r="GIX169" s="7"/>
      <c r="GIY169" s="7"/>
      <c r="GIZ169" s="7"/>
      <c r="GJA169" s="7"/>
      <c r="GJB169" s="7"/>
      <c r="GJC169" s="7"/>
      <c r="GJD169" s="7"/>
      <c r="GJE169" s="7"/>
      <c r="GJF169" s="7"/>
      <c r="GJG169" s="7"/>
      <c r="GJH169" s="7"/>
      <c r="GJI169" s="7"/>
      <c r="GJJ169" s="7"/>
      <c r="GJK169" s="7"/>
      <c r="GJL169" s="7"/>
      <c r="GJM169" s="7"/>
      <c r="GJN169" s="7"/>
      <c r="GJO169" s="7"/>
      <c r="GJP169" s="7"/>
      <c r="GJQ169" s="7"/>
      <c r="GJR169" s="7"/>
      <c r="GJS169" s="7"/>
      <c r="GJT169" s="7"/>
      <c r="GJU169" s="7"/>
      <c r="GJV169" s="7"/>
      <c r="GJW169" s="7"/>
      <c r="GJX169" s="7"/>
      <c r="GJY169" s="7"/>
      <c r="GJZ169" s="7"/>
      <c r="GKA169" s="7"/>
      <c r="GKB169" s="7"/>
      <c r="GKC169" s="7"/>
      <c r="GKD169" s="7"/>
      <c r="GKE169" s="7"/>
      <c r="GKF169" s="7"/>
      <c r="GKG169" s="7"/>
      <c r="GKH169" s="7"/>
      <c r="GKI169" s="7"/>
      <c r="GKJ169" s="7"/>
      <c r="GKK169" s="7"/>
      <c r="GKL169" s="7"/>
      <c r="GKM169" s="7"/>
      <c r="GKN169" s="7"/>
      <c r="GKO169" s="7"/>
      <c r="GKP169" s="7"/>
      <c r="GKQ169" s="7"/>
      <c r="GKR169" s="7"/>
      <c r="GKS169" s="7"/>
      <c r="GKT169" s="7"/>
      <c r="GKU169" s="7"/>
      <c r="GKV169" s="7"/>
      <c r="GKW169" s="7"/>
      <c r="GKX169" s="7"/>
      <c r="GKY169" s="7"/>
      <c r="GKZ169" s="7"/>
      <c r="GLA169" s="7"/>
      <c r="GLB169" s="7"/>
      <c r="GLC169" s="7"/>
      <c r="GLD169" s="7"/>
      <c r="GLE169" s="7"/>
      <c r="GLF169" s="7"/>
      <c r="GLG169" s="7"/>
      <c r="GLH169" s="7"/>
      <c r="GLI169" s="7"/>
      <c r="GLJ169" s="7"/>
      <c r="GLK169" s="7"/>
      <c r="GLL169" s="7"/>
      <c r="GLM169" s="7"/>
      <c r="GLN169" s="7"/>
      <c r="GLO169" s="7"/>
      <c r="GLP169" s="7"/>
      <c r="GLQ169" s="7"/>
      <c r="GLR169" s="7"/>
      <c r="GLS169" s="7"/>
      <c r="GLT169" s="7"/>
      <c r="GLU169" s="7"/>
      <c r="GLV169" s="7"/>
      <c r="GLW169" s="7"/>
      <c r="GLX169" s="7"/>
      <c r="GLY169" s="7"/>
      <c r="GLZ169" s="7"/>
      <c r="GMA169" s="7"/>
      <c r="GMB169" s="7"/>
      <c r="GMC169" s="7"/>
      <c r="GMD169" s="7"/>
      <c r="GME169" s="7"/>
      <c r="GMF169" s="7"/>
      <c r="GMG169" s="7"/>
      <c r="GMH169" s="7"/>
      <c r="GMI169" s="7"/>
      <c r="GMJ169" s="7"/>
      <c r="GMK169" s="7"/>
      <c r="GML169" s="7"/>
      <c r="GMM169" s="7"/>
      <c r="GMN169" s="7"/>
      <c r="GMO169" s="7"/>
      <c r="GMP169" s="7"/>
      <c r="GMQ169" s="7"/>
      <c r="GMR169" s="7"/>
      <c r="GMS169" s="7"/>
      <c r="GMT169" s="7"/>
      <c r="GMU169" s="7"/>
      <c r="GMV169" s="7"/>
      <c r="GMW169" s="7"/>
      <c r="GMX169" s="7"/>
      <c r="GMY169" s="7"/>
      <c r="GMZ169" s="7"/>
      <c r="GNA169" s="7"/>
      <c r="GNB169" s="7"/>
      <c r="GNC169" s="7"/>
      <c r="GND169" s="7"/>
      <c r="GNE169" s="7"/>
      <c r="GNF169" s="7"/>
      <c r="GNG169" s="7"/>
      <c r="GNH169" s="7"/>
      <c r="GNI169" s="7"/>
      <c r="GNJ169" s="7"/>
      <c r="GNK169" s="7"/>
      <c r="GNL169" s="7"/>
      <c r="GNM169" s="7"/>
      <c r="GNN169" s="7"/>
      <c r="GNO169" s="7"/>
      <c r="GNP169" s="7"/>
      <c r="GNQ169" s="7"/>
      <c r="GNR169" s="7"/>
      <c r="GNS169" s="7"/>
      <c r="GNT169" s="7"/>
      <c r="GNU169" s="7"/>
      <c r="GNV169" s="7"/>
      <c r="GNW169" s="7"/>
      <c r="GNX169" s="7"/>
      <c r="GNY169" s="7"/>
      <c r="GNZ169" s="7"/>
      <c r="GOA169" s="7"/>
      <c r="GOB169" s="7"/>
      <c r="GOC169" s="7"/>
      <c r="GOD169" s="7"/>
      <c r="GOE169" s="7"/>
      <c r="GOF169" s="7"/>
      <c r="GOG169" s="7"/>
      <c r="GOH169" s="7"/>
      <c r="GOI169" s="7"/>
      <c r="GOJ169" s="7"/>
      <c r="GOK169" s="7"/>
      <c r="GOL169" s="7"/>
      <c r="GOM169" s="7"/>
      <c r="GON169" s="7"/>
      <c r="GOO169" s="7"/>
      <c r="GOP169" s="7"/>
      <c r="GOQ169" s="7"/>
      <c r="GOR169" s="7"/>
      <c r="GOS169" s="7"/>
      <c r="GOT169" s="7"/>
      <c r="GOU169" s="7"/>
      <c r="GOV169" s="7"/>
      <c r="GOW169" s="7"/>
      <c r="GOX169" s="7"/>
      <c r="GOY169" s="7"/>
      <c r="GOZ169" s="7"/>
      <c r="GPA169" s="7"/>
      <c r="GPB169" s="7"/>
      <c r="GPC169" s="7"/>
      <c r="GPD169" s="7"/>
      <c r="GPE169" s="7"/>
      <c r="GPF169" s="7"/>
      <c r="GPG169" s="7"/>
      <c r="GPH169" s="7"/>
      <c r="GPI169" s="7"/>
      <c r="GPJ169" s="7"/>
      <c r="GPK169" s="7"/>
      <c r="GPL169" s="7"/>
      <c r="GPM169" s="7"/>
      <c r="GPN169" s="7"/>
      <c r="GPO169" s="7"/>
      <c r="GPP169" s="7"/>
      <c r="GPQ169" s="7"/>
      <c r="GPR169" s="7"/>
      <c r="GPS169" s="7"/>
      <c r="GPT169" s="7"/>
      <c r="GPU169" s="7"/>
      <c r="GPV169" s="7"/>
      <c r="GPW169" s="7"/>
      <c r="GPX169" s="7"/>
      <c r="GPY169" s="7"/>
      <c r="GPZ169" s="7"/>
      <c r="GQA169" s="7"/>
      <c r="GQB169" s="7"/>
      <c r="GQC169" s="7"/>
      <c r="GQD169" s="7"/>
      <c r="GQE169" s="7"/>
      <c r="GQF169" s="7"/>
      <c r="GQG169" s="7"/>
      <c r="GQH169" s="7"/>
      <c r="GQI169" s="7"/>
      <c r="GQJ169" s="7"/>
      <c r="GQK169" s="7"/>
      <c r="GQL169" s="7"/>
      <c r="GQM169" s="7"/>
      <c r="GQN169" s="7"/>
      <c r="GQO169" s="7"/>
      <c r="GQP169" s="7"/>
      <c r="GQQ169" s="7"/>
      <c r="GQR169" s="7"/>
      <c r="GQS169" s="7"/>
      <c r="GQT169" s="7"/>
      <c r="GQU169" s="7"/>
      <c r="GQV169" s="7"/>
      <c r="GQW169" s="7"/>
      <c r="GQX169" s="7"/>
      <c r="GQY169" s="7"/>
      <c r="GQZ169" s="7"/>
      <c r="GRA169" s="7"/>
      <c r="GRB169" s="7"/>
      <c r="GRC169" s="7"/>
      <c r="GRD169" s="7"/>
      <c r="GRE169" s="7"/>
      <c r="GRF169" s="7"/>
      <c r="GRG169" s="7"/>
      <c r="GRH169" s="7"/>
      <c r="GRI169" s="7"/>
      <c r="GRJ169" s="7"/>
      <c r="GRK169" s="7"/>
      <c r="GRL169" s="7"/>
      <c r="GRM169" s="7"/>
      <c r="GRN169" s="7"/>
      <c r="GRO169" s="7"/>
      <c r="GRP169" s="7"/>
      <c r="GRQ169" s="7"/>
      <c r="GRR169" s="7"/>
      <c r="GRS169" s="7"/>
      <c r="GRT169" s="7"/>
      <c r="GRU169" s="7"/>
      <c r="GRV169" s="7"/>
      <c r="GRW169" s="7"/>
      <c r="GRX169" s="7"/>
      <c r="GRY169" s="7"/>
      <c r="GRZ169" s="7"/>
      <c r="GSA169" s="7"/>
      <c r="GSB169" s="7"/>
      <c r="GSC169" s="7"/>
      <c r="GSD169" s="7"/>
      <c r="GSE169" s="7"/>
      <c r="GSF169" s="7"/>
      <c r="GSG169" s="7"/>
      <c r="GSH169" s="7"/>
      <c r="GSI169" s="7"/>
      <c r="GSJ169" s="7"/>
      <c r="GSK169" s="7"/>
      <c r="GSL169" s="7"/>
      <c r="GSM169" s="7"/>
      <c r="GSN169" s="7"/>
      <c r="GSO169" s="7"/>
      <c r="GSP169" s="7"/>
      <c r="GSQ169" s="7"/>
      <c r="GSR169" s="7"/>
      <c r="GSS169" s="7"/>
      <c r="GST169" s="7"/>
      <c r="GSU169" s="7"/>
      <c r="GSV169" s="7"/>
      <c r="GSW169" s="7"/>
      <c r="GSX169" s="7"/>
      <c r="GSY169" s="7"/>
      <c r="GSZ169" s="7"/>
      <c r="GTA169" s="7"/>
      <c r="GTB169" s="7"/>
      <c r="GTC169" s="7"/>
      <c r="GTD169" s="7"/>
      <c r="GTE169" s="7"/>
      <c r="GTF169" s="7"/>
      <c r="GTG169" s="7"/>
      <c r="GTH169" s="7"/>
      <c r="GTI169" s="7"/>
      <c r="GTJ169" s="7"/>
      <c r="GTK169" s="7"/>
      <c r="GTL169" s="7"/>
      <c r="GTM169" s="7"/>
      <c r="GTN169" s="7"/>
      <c r="GTO169" s="7"/>
      <c r="GTP169" s="7"/>
      <c r="GTQ169" s="7"/>
      <c r="GTR169" s="7"/>
      <c r="GTS169" s="7"/>
      <c r="GTT169" s="7"/>
      <c r="GTU169" s="7"/>
      <c r="GTV169" s="7"/>
      <c r="GTW169" s="7"/>
      <c r="GTX169" s="7"/>
      <c r="GTY169" s="7"/>
      <c r="GTZ169" s="7"/>
      <c r="GUA169" s="7"/>
      <c r="GUB169" s="7"/>
      <c r="GUC169" s="7"/>
      <c r="GUD169" s="7"/>
      <c r="GUE169" s="7"/>
      <c r="GUF169" s="7"/>
      <c r="GUG169" s="7"/>
      <c r="GUH169" s="7"/>
      <c r="GUI169" s="7"/>
      <c r="GUJ169" s="7"/>
      <c r="GUK169" s="7"/>
      <c r="GUL169" s="7"/>
      <c r="GUM169" s="7"/>
      <c r="GUN169" s="7"/>
      <c r="GUO169" s="7"/>
      <c r="GUP169" s="7"/>
      <c r="GUQ169" s="7"/>
      <c r="GUR169" s="7"/>
      <c r="GUS169" s="7"/>
      <c r="GUT169" s="7"/>
      <c r="GUU169" s="7"/>
      <c r="GUV169" s="7"/>
      <c r="GUW169" s="7"/>
      <c r="GUX169" s="7"/>
      <c r="GUY169" s="7"/>
      <c r="GUZ169" s="7"/>
      <c r="GVA169" s="7"/>
      <c r="GVB169" s="7"/>
      <c r="GVC169" s="7"/>
      <c r="GVD169" s="7"/>
      <c r="GVE169" s="7"/>
      <c r="GVF169" s="7"/>
      <c r="GVG169" s="7"/>
      <c r="GVH169" s="7"/>
      <c r="GVI169" s="7"/>
      <c r="GVJ169" s="7"/>
      <c r="GVK169" s="7"/>
      <c r="GVL169" s="7"/>
      <c r="GVM169" s="7"/>
      <c r="GVN169" s="7"/>
      <c r="GVO169" s="7"/>
      <c r="GVP169" s="7"/>
      <c r="GVQ169" s="7"/>
      <c r="GVR169" s="7"/>
      <c r="GVS169" s="7"/>
      <c r="GVT169" s="7"/>
      <c r="GVU169" s="7"/>
      <c r="GVV169" s="7"/>
      <c r="GVW169" s="7"/>
      <c r="GVX169" s="7"/>
      <c r="GVY169" s="7"/>
      <c r="GVZ169" s="7"/>
      <c r="GWA169" s="7"/>
      <c r="GWB169" s="7"/>
      <c r="GWC169" s="7"/>
      <c r="GWD169" s="7"/>
      <c r="GWE169" s="7"/>
      <c r="GWF169" s="7"/>
      <c r="GWG169" s="7"/>
      <c r="GWH169" s="7"/>
      <c r="GWI169" s="7"/>
      <c r="GWJ169" s="7"/>
      <c r="GWK169" s="7"/>
      <c r="GWL169" s="7"/>
      <c r="GWM169" s="7"/>
      <c r="GWN169" s="7"/>
      <c r="GWO169" s="7"/>
      <c r="GWP169" s="7"/>
      <c r="GWQ169" s="7"/>
      <c r="GWR169" s="7"/>
      <c r="GWS169" s="7"/>
      <c r="GWT169" s="7"/>
      <c r="GWU169" s="7"/>
      <c r="GWV169" s="7"/>
      <c r="GWW169" s="7"/>
      <c r="GWX169" s="7"/>
      <c r="GWY169" s="7"/>
      <c r="GWZ169" s="7"/>
      <c r="GXA169" s="7"/>
      <c r="GXB169" s="7"/>
      <c r="GXC169" s="7"/>
      <c r="GXD169" s="7"/>
      <c r="GXE169" s="7"/>
      <c r="GXF169" s="7"/>
      <c r="GXG169" s="7"/>
      <c r="GXH169" s="7"/>
      <c r="GXI169" s="7"/>
      <c r="GXJ169" s="7"/>
      <c r="GXK169" s="7"/>
      <c r="GXL169" s="7"/>
      <c r="GXM169" s="7"/>
      <c r="GXN169" s="7"/>
      <c r="GXO169" s="7"/>
      <c r="GXP169" s="7"/>
      <c r="GXQ169" s="7"/>
      <c r="GXR169" s="7"/>
      <c r="GXS169" s="7"/>
      <c r="GXT169" s="7"/>
      <c r="GXU169" s="7"/>
      <c r="GXV169" s="7"/>
      <c r="GXW169" s="7"/>
      <c r="GXX169" s="7"/>
      <c r="GXY169" s="7"/>
      <c r="GXZ169" s="7"/>
      <c r="GYA169" s="7"/>
      <c r="GYB169" s="7"/>
      <c r="GYC169" s="7"/>
      <c r="GYD169" s="7"/>
      <c r="GYE169" s="7"/>
      <c r="GYF169" s="7"/>
      <c r="GYG169" s="7"/>
      <c r="GYH169" s="7"/>
      <c r="GYI169" s="7"/>
      <c r="GYJ169" s="7"/>
      <c r="GYK169" s="7"/>
      <c r="GYL169" s="7"/>
      <c r="GYM169" s="7"/>
      <c r="GYN169" s="7"/>
      <c r="GYO169" s="7"/>
      <c r="GYP169" s="7"/>
      <c r="GYQ169" s="7"/>
      <c r="GYR169" s="7"/>
      <c r="GYS169" s="7"/>
      <c r="GYT169" s="7"/>
      <c r="GYU169" s="7"/>
      <c r="GYV169" s="7"/>
      <c r="GYW169" s="7"/>
      <c r="GYX169" s="7"/>
      <c r="GYY169" s="7"/>
      <c r="GYZ169" s="7"/>
      <c r="GZA169" s="7"/>
      <c r="GZB169" s="7"/>
      <c r="GZC169" s="7"/>
      <c r="GZD169" s="7"/>
      <c r="GZE169" s="7"/>
      <c r="GZF169" s="7"/>
      <c r="GZG169" s="7"/>
      <c r="GZH169" s="7"/>
      <c r="GZI169" s="7"/>
      <c r="GZJ169" s="7"/>
      <c r="GZK169" s="7"/>
      <c r="GZL169" s="7"/>
      <c r="GZM169" s="7"/>
      <c r="GZN169" s="7"/>
      <c r="GZO169" s="7"/>
      <c r="GZP169" s="7"/>
      <c r="GZQ169" s="7"/>
      <c r="GZR169" s="7"/>
      <c r="GZS169" s="7"/>
      <c r="GZT169" s="7"/>
      <c r="GZU169" s="7"/>
      <c r="GZV169" s="7"/>
      <c r="GZW169" s="7"/>
      <c r="GZX169" s="7"/>
      <c r="GZY169" s="7"/>
      <c r="GZZ169" s="7"/>
      <c r="HAA169" s="7"/>
      <c r="HAB169" s="7"/>
      <c r="HAC169" s="7"/>
      <c r="HAD169" s="7"/>
      <c r="HAE169" s="7"/>
      <c r="HAF169" s="7"/>
      <c r="HAG169" s="7"/>
      <c r="HAH169" s="7"/>
      <c r="HAI169" s="7"/>
      <c r="HAJ169" s="7"/>
      <c r="HAK169" s="7"/>
      <c r="HAL169" s="7"/>
      <c r="HAM169" s="7"/>
      <c r="HAN169" s="7"/>
      <c r="HAO169" s="7"/>
      <c r="HAP169" s="7"/>
      <c r="HAQ169" s="7"/>
      <c r="HAR169" s="7"/>
      <c r="HAS169" s="7"/>
      <c r="HAT169" s="7"/>
      <c r="HAU169" s="7"/>
      <c r="HAV169" s="7"/>
      <c r="HAW169" s="7"/>
      <c r="HAX169" s="7"/>
      <c r="HAY169" s="7"/>
      <c r="HAZ169" s="7"/>
      <c r="HBA169" s="7"/>
      <c r="HBB169" s="7"/>
      <c r="HBC169" s="7"/>
      <c r="HBD169" s="7"/>
      <c r="HBE169" s="7"/>
      <c r="HBF169" s="7"/>
      <c r="HBG169" s="7"/>
      <c r="HBH169" s="7"/>
      <c r="HBI169" s="7"/>
      <c r="HBJ169" s="7"/>
      <c r="HBK169" s="7"/>
      <c r="HBL169" s="7"/>
      <c r="HBM169" s="7"/>
      <c r="HBN169" s="7"/>
      <c r="HBO169" s="7"/>
      <c r="HBP169" s="7"/>
      <c r="HBQ169" s="7"/>
      <c r="HBR169" s="7"/>
      <c r="HBS169" s="7"/>
      <c r="HBT169" s="7"/>
      <c r="HBU169" s="7"/>
      <c r="HBV169" s="7"/>
      <c r="HBW169" s="7"/>
      <c r="HBX169" s="7"/>
      <c r="HBY169" s="7"/>
      <c r="HBZ169" s="7"/>
      <c r="HCA169" s="7"/>
      <c r="HCB169" s="7"/>
      <c r="HCC169" s="7"/>
      <c r="HCD169" s="7"/>
      <c r="HCE169" s="7"/>
      <c r="HCF169" s="7"/>
      <c r="HCG169" s="7"/>
      <c r="HCH169" s="7"/>
      <c r="HCI169" s="7"/>
      <c r="HCJ169" s="7"/>
      <c r="HCK169" s="7"/>
      <c r="HCL169" s="7"/>
      <c r="HCM169" s="7"/>
      <c r="HCN169" s="7"/>
      <c r="HCO169" s="7"/>
      <c r="HCP169" s="7"/>
      <c r="HCQ169" s="7"/>
      <c r="HCR169" s="7"/>
      <c r="HCS169" s="7"/>
      <c r="HCT169" s="7"/>
      <c r="HCU169" s="7"/>
      <c r="HCV169" s="7"/>
      <c r="HCW169" s="7"/>
      <c r="HCX169" s="7"/>
      <c r="HCY169" s="7"/>
      <c r="HCZ169" s="7"/>
      <c r="HDA169" s="7"/>
      <c r="HDB169" s="7"/>
      <c r="HDC169" s="7"/>
      <c r="HDD169" s="7"/>
      <c r="HDE169" s="7"/>
      <c r="HDF169" s="7"/>
      <c r="HDG169" s="7"/>
      <c r="HDH169" s="7"/>
      <c r="HDI169" s="7"/>
      <c r="HDJ169" s="7"/>
      <c r="HDK169" s="7"/>
      <c r="HDL169" s="7"/>
      <c r="HDM169" s="7"/>
      <c r="HDN169" s="7"/>
      <c r="HDO169" s="7"/>
      <c r="HDP169" s="7"/>
      <c r="HDQ169" s="7"/>
      <c r="HDR169" s="7"/>
      <c r="HDS169" s="7"/>
      <c r="HDT169" s="7"/>
      <c r="HDU169" s="7"/>
      <c r="HDV169" s="7"/>
      <c r="HDW169" s="7"/>
      <c r="HDX169" s="7"/>
      <c r="HDY169" s="7"/>
      <c r="HDZ169" s="7"/>
      <c r="HEA169" s="7"/>
      <c r="HEB169" s="7"/>
      <c r="HEC169" s="7"/>
      <c r="HED169" s="7"/>
      <c r="HEE169" s="7"/>
      <c r="HEF169" s="7"/>
      <c r="HEG169" s="7"/>
      <c r="HEH169" s="7"/>
      <c r="HEI169" s="7"/>
      <c r="HEJ169" s="7"/>
      <c r="HEK169" s="7"/>
      <c r="HEL169" s="7"/>
      <c r="HEM169" s="7"/>
      <c r="HEN169" s="7"/>
      <c r="HEO169" s="7"/>
      <c r="HEP169" s="7"/>
      <c r="HEQ169" s="7"/>
      <c r="HER169" s="7"/>
      <c r="HES169" s="7"/>
      <c r="HET169" s="7"/>
      <c r="HEU169" s="7"/>
      <c r="HEV169" s="7"/>
      <c r="HEW169" s="7"/>
      <c r="HEX169" s="7"/>
      <c r="HEY169" s="7"/>
      <c r="HEZ169" s="7"/>
      <c r="HFA169" s="7"/>
      <c r="HFB169" s="7"/>
      <c r="HFC169" s="7"/>
      <c r="HFD169" s="7"/>
      <c r="HFE169" s="7"/>
      <c r="HFF169" s="7"/>
      <c r="HFG169" s="7"/>
      <c r="HFH169" s="7"/>
      <c r="HFI169" s="7"/>
      <c r="HFJ169" s="7"/>
      <c r="HFK169" s="7"/>
      <c r="HFL169" s="7"/>
      <c r="HFM169" s="7"/>
      <c r="HFN169" s="7"/>
      <c r="HFO169" s="7"/>
      <c r="HFP169" s="7"/>
      <c r="HFQ169" s="7"/>
      <c r="HFR169" s="7"/>
      <c r="HFS169" s="7"/>
      <c r="HFT169" s="7"/>
      <c r="HFU169" s="7"/>
      <c r="HFV169" s="7"/>
      <c r="HFW169" s="7"/>
      <c r="HFX169" s="7"/>
      <c r="HFY169" s="7"/>
      <c r="HFZ169" s="7"/>
      <c r="HGA169" s="7"/>
      <c r="HGB169" s="7"/>
      <c r="HGC169" s="7"/>
      <c r="HGD169" s="7"/>
      <c r="HGE169" s="7"/>
      <c r="HGF169" s="7"/>
      <c r="HGG169" s="7"/>
      <c r="HGH169" s="7"/>
      <c r="HGI169" s="7"/>
      <c r="HGJ169" s="7"/>
      <c r="HGK169" s="7"/>
      <c r="HGL169" s="7"/>
      <c r="HGM169" s="7"/>
      <c r="HGN169" s="7"/>
      <c r="HGO169" s="7"/>
      <c r="HGP169" s="7"/>
      <c r="HGQ169" s="7"/>
      <c r="HGR169" s="7"/>
      <c r="HGS169" s="7"/>
      <c r="HGT169" s="7"/>
      <c r="HGU169" s="7"/>
      <c r="HGV169" s="7"/>
      <c r="HGW169" s="7"/>
      <c r="HGX169" s="7"/>
      <c r="HGY169" s="7"/>
      <c r="HGZ169" s="7"/>
      <c r="HHA169" s="7"/>
      <c r="HHB169" s="7"/>
      <c r="HHC169" s="7"/>
      <c r="HHD169" s="7"/>
      <c r="HHE169" s="7"/>
      <c r="HHF169" s="7"/>
      <c r="HHG169" s="7"/>
      <c r="HHH169" s="7"/>
      <c r="HHI169" s="7"/>
      <c r="HHJ169" s="7"/>
      <c r="HHK169" s="7"/>
      <c r="HHL169" s="7"/>
      <c r="HHM169" s="7"/>
      <c r="HHN169" s="7"/>
      <c r="HHO169" s="7"/>
      <c r="HHP169" s="7"/>
      <c r="HHQ169" s="7"/>
      <c r="HHR169" s="7"/>
      <c r="HHS169" s="7"/>
      <c r="HHT169" s="7"/>
      <c r="HHU169" s="7"/>
      <c r="HHV169" s="7"/>
      <c r="HHW169" s="7"/>
      <c r="HHX169" s="7"/>
      <c r="HHY169" s="7"/>
      <c r="HHZ169" s="7"/>
      <c r="HIA169" s="7"/>
      <c r="HIB169" s="7"/>
      <c r="HIC169" s="7"/>
      <c r="HID169" s="7"/>
      <c r="HIE169" s="7"/>
      <c r="HIF169" s="7"/>
      <c r="HIG169" s="7"/>
      <c r="HIH169" s="7"/>
      <c r="HII169" s="7"/>
      <c r="HIJ169" s="7"/>
      <c r="HIK169" s="7"/>
      <c r="HIL169" s="7"/>
      <c r="HIM169" s="7"/>
      <c r="HIN169" s="7"/>
      <c r="HIO169" s="7"/>
      <c r="HIP169" s="7"/>
      <c r="HIQ169" s="7"/>
      <c r="HIR169" s="7"/>
      <c r="HIS169" s="7"/>
      <c r="HIT169" s="7"/>
      <c r="HIU169" s="7"/>
      <c r="HIV169" s="7"/>
      <c r="HIW169" s="7"/>
      <c r="HIX169" s="7"/>
      <c r="HIY169" s="7"/>
      <c r="HIZ169" s="7"/>
      <c r="HJA169" s="7"/>
      <c r="HJB169" s="7"/>
      <c r="HJC169" s="7"/>
      <c r="HJD169" s="7"/>
      <c r="HJE169" s="7"/>
      <c r="HJF169" s="7"/>
      <c r="HJG169" s="7"/>
      <c r="HJH169" s="7"/>
      <c r="HJI169" s="7"/>
      <c r="HJJ169" s="7"/>
      <c r="HJK169" s="7"/>
      <c r="HJL169" s="7"/>
      <c r="HJM169" s="7"/>
      <c r="HJN169" s="7"/>
      <c r="HJO169" s="7"/>
      <c r="HJP169" s="7"/>
      <c r="HJQ169" s="7"/>
      <c r="HJR169" s="7"/>
      <c r="HJS169" s="7"/>
      <c r="HJT169" s="7"/>
      <c r="HJU169" s="7"/>
      <c r="HJV169" s="7"/>
      <c r="HJW169" s="7"/>
      <c r="HJX169" s="7"/>
      <c r="HJY169" s="7"/>
      <c r="HJZ169" s="7"/>
      <c r="HKA169" s="7"/>
      <c r="HKB169" s="7"/>
      <c r="HKC169" s="7"/>
      <c r="HKD169" s="7"/>
      <c r="HKE169" s="7"/>
      <c r="HKF169" s="7"/>
      <c r="HKG169" s="7"/>
      <c r="HKH169" s="7"/>
      <c r="HKI169" s="7"/>
      <c r="HKJ169" s="7"/>
      <c r="HKK169" s="7"/>
      <c r="HKL169" s="7"/>
      <c r="HKM169" s="7"/>
      <c r="HKN169" s="7"/>
      <c r="HKO169" s="7"/>
      <c r="HKP169" s="7"/>
      <c r="HKQ169" s="7"/>
      <c r="HKR169" s="7"/>
      <c r="HKS169" s="7"/>
      <c r="HKT169" s="7"/>
      <c r="HKU169" s="7"/>
      <c r="HKV169" s="7"/>
      <c r="HKW169" s="7"/>
      <c r="HKX169" s="7"/>
      <c r="HKY169" s="7"/>
      <c r="HKZ169" s="7"/>
      <c r="HLA169" s="7"/>
      <c r="HLB169" s="7"/>
      <c r="HLC169" s="7"/>
      <c r="HLD169" s="7"/>
      <c r="HLE169" s="7"/>
      <c r="HLF169" s="7"/>
      <c r="HLG169" s="7"/>
      <c r="HLH169" s="7"/>
      <c r="HLI169" s="7"/>
      <c r="HLJ169" s="7"/>
      <c r="HLK169" s="7"/>
      <c r="HLL169" s="7"/>
      <c r="HLM169" s="7"/>
      <c r="HLN169" s="7"/>
      <c r="HLO169" s="7"/>
      <c r="HLP169" s="7"/>
      <c r="HLQ169" s="7"/>
      <c r="HLR169" s="7"/>
      <c r="HLS169" s="7"/>
      <c r="HLT169" s="7"/>
      <c r="HLU169" s="7"/>
      <c r="HLV169" s="7"/>
      <c r="HLW169" s="7"/>
      <c r="HLX169" s="7"/>
      <c r="HLY169" s="7"/>
      <c r="HLZ169" s="7"/>
      <c r="HMA169" s="7"/>
      <c r="HMB169" s="7"/>
      <c r="HMC169" s="7"/>
      <c r="HMD169" s="7"/>
      <c r="HME169" s="7"/>
      <c r="HMF169" s="7"/>
      <c r="HMG169" s="7"/>
      <c r="HMH169" s="7"/>
      <c r="HMI169" s="7"/>
      <c r="HMJ169" s="7"/>
      <c r="HMK169" s="7"/>
      <c r="HML169" s="7"/>
      <c r="HMM169" s="7"/>
      <c r="HMN169" s="7"/>
      <c r="HMO169" s="7"/>
      <c r="HMP169" s="7"/>
      <c r="HMQ169" s="7"/>
      <c r="HMR169" s="7"/>
      <c r="HMS169" s="7"/>
      <c r="HMT169" s="7"/>
      <c r="HMU169" s="7"/>
      <c r="HMV169" s="7"/>
      <c r="HMW169" s="7"/>
      <c r="HMX169" s="7"/>
      <c r="HMY169" s="7"/>
      <c r="HMZ169" s="7"/>
      <c r="HNA169" s="7"/>
      <c r="HNB169" s="7"/>
      <c r="HNC169" s="7"/>
      <c r="HND169" s="7"/>
      <c r="HNE169" s="7"/>
      <c r="HNF169" s="7"/>
      <c r="HNG169" s="7"/>
      <c r="HNH169" s="7"/>
      <c r="HNI169" s="7"/>
      <c r="HNJ169" s="7"/>
      <c r="HNK169" s="7"/>
      <c r="HNL169" s="7"/>
      <c r="HNM169" s="7"/>
      <c r="HNN169" s="7"/>
      <c r="HNO169" s="7"/>
      <c r="HNP169" s="7"/>
      <c r="HNQ169" s="7"/>
      <c r="HNR169" s="7"/>
      <c r="HNS169" s="7"/>
      <c r="HNT169" s="7"/>
      <c r="HNU169" s="7"/>
      <c r="HNV169" s="7"/>
      <c r="HNW169" s="7"/>
      <c r="HNX169" s="7"/>
      <c r="HNY169" s="7"/>
      <c r="HNZ169" s="7"/>
      <c r="HOA169" s="7"/>
      <c r="HOB169" s="7"/>
      <c r="HOC169" s="7"/>
      <c r="HOD169" s="7"/>
      <c r="HOE169" s="7"/>
      <c r="HOF169" s="7"/>
      <c r="HOG169" s="7"/>
      <c r="HOH169" s="7"/>
      <c r="HOI169" s="7"/>
      <c r="HOJ169" s="7"/>
      <c r="HOK169" s="7"/>
      <c r="HOL169" s="7"/>
      <c r="HOM169" s="7"/>
      <c r="HON169" s="7"/>
      <c r="HOO169" s="7"/>
      <c r="HOP169" s="7"/>
      <c r="HOQ169" s="7"/>
      <c r="HOR169" s="7"/>
      <c r="HOS169" s="7"/>
      <c r="HOT169" s="7"/>
      <c r="HOU169" s="7"/>
      <c r="HOV169" s="7"/>
      <c r="HOW169" s="7"/>
      <c r="HOX169" s="7"/>
      <c r="HOY169" s="7"/>
      <c r="HOZ169" s="7"/>
      <c r="HPA169" s="7"/>
      <c r="HPB169" s="7"/>
      <c r="HPC169" s="7"/>
      <c r="HPD169" s="7"/>
      <c r="HPE169" s="7"/>
      <c r="HPF169" s="7"/>
      <c r="HPG169" s="7"/>
      <c r="HPH169" s="7"/>
      <c r="HPI169" s="7"/>
      <c r="HPJ169" s="7"/>
      <c r="HPK169" s="7"/>
      <c r="HPL169" s="7"/>
      <c r="HPM169" s="7"/>
      <c r="HPN169" s="7"/>
      <c r="HPO169" s="7"/>
      <c r="HPP169" s="7"/>
      <c r="HPQ169" s="7"/>
      <c r="HPR169" s="7"/>
      <c r="HPS169" s="7"/>
      <c r="HPT169" s="7"/>
      <c r="HPU169" s="7"/>
      <c r="HPV169" s="7"/>
      <c r="HPW169" s="7"/>
      <c r="HPX169" s="7"/>
      <c r="HPY169" s="7"/>
      <c r="HPZ169" s="7"/>
      <c r="HQA169" s="7"/>
      <c r="HQB169" s="7"/>
      <c r="HQC169" s="7"/>
      <c r="HQD169" s="7"/>
      <c r="HQE169" s="7"/>
      <c r="HQF169" s="7"/>
      <c r="HQG169" s="7"/>
      <c r="HQH169" s="7"/>
      <c r="HQI169" s="7"/>
      <c r="HQJ169" s="7"/>
      <c r="HQK169" s="7"/>
      <c r="HQL169" s="7"/>
      <c r="HQM169" s="7"/>
      <c r="HQN169" s="7"/>
      <c r="HQO169" s="7"/>
      <c r="HQP169" s="7"/>
      <c r="HQQ169" s="7"/>
      <c r="HQR169" s="7"/>
      <c r="HQS169" s="7"/>
      <c r="HQT169" s="7"/>
      <c r="HQU169" s="7"/>
      <c r="HQV169" s="7"/>
      <c r="HQW169" s="7"/>
      <c r="HQX169" s="7"/>
      <c r="HQY169" s="7"/>
      <c r="HQZ169" s="7"/>
      <c r="HRA169" s="7"/>
      <c r="HRB169" s="7"/>
      <c r="HRC169" s="7"/>
      <c r="HRD169" s="7"/>
      <c r="HRE169" s="7"/>
      <c r="HRF169" s="7"/>
      <c r="HRG169" s="7"/>
      <c r="HRH169" s="7"/>
      <c r="HRI169" s="7"/>
      <c r="HRJ169" s="7"/>
      <c r="HRK169" s="7"/>
      <c r="HRL169" s="7"/>
      <c r="HRM169" s="7"/>
      <c r="HRN169" s="7"/>
      <c r="HRO169" s="7"/>
      <c r="HRP169" s="7"/>
      <c r="HRQ169" s="7"/>
      <c r="HRR169" s="7"/>
      <c r="HRS169" s="7"/>
      <c r="HRT169" s="7"/>
      <c r="HRU169" s="7"/>
      <c r="HRV169" s="7"/>
      <c r="HRW169" s="7"/>
      <c r="HRX169" s="7"/>
      <c r="HRY169" s="7"/>
      <c r="HRZ169" s="7"/>
      <c r="HSA169" s="7"/>
      <c r="HSB169" s="7"/>
      <c r="HSC169" s="7"/>
      <c r="HSD169" s="7"/>
      <c r="HSE169" s="7"/>
      <c r="HSF169" s="7"/>
      <c r="HSG169" s="7"/>
      <c r="HSH169" s="7"/>
      <c r="HSI169" s="7"/>
      <c r="HSJ169" s="7"/>
      <c r="HSK169" s="7"/>
      <c r="HSL169" s="7"/>
      <c r="HSM169" s="7"/>
      <c r="HSN169" s="7"/>
      <c r="HSO169" s="7"/>
      <c r="HSP169" s="7"/>
      <c r="HSQ169" s="7"/>
      <c r="HSR169" s="7"/>
      <c r="HSS169" s="7"/>
      <c r="HST169" s="7"/>
      <c r="HSU169" s="7"/>
      <c r="HSV169" s="7"/>
      <c r="HSW169" s="7"/>
      <c r="HSX169" s="7"/>
      <c r="HSY169" s="7"/>
      <c r="HSZ169" s="7"/>
      <c r="HTA169" s="7"/>
      <c r="HTB169" s="7"/>
      <c r="HTC169" s="7"/>
      <c r="HTD169" s="7"/>
      <c r="HTE169" s="7"/>
      <c r="HTF169" s="7"/>
      <c r="HTG169" s="7"/>
      <c r="HTH169" s="7"/>
      <c r="HTI169" s="7"/>
      <c r="HTJ169" s="7"/>
      <c r="HTK169" s="7"/>
      <c r="HTL169" s="7"/>
      <c r="HTM169" s="7"/>
      <c r="HTN169" s="7"/>
      <c r="HTO169" s="7"/>
      <c r="HTP169" s="7"/>
      <c r="HTQ169" s="7"/>
      <c r="HTR169" s="7"/>
      <c r="HTS169" s="7"/>
      <c r="HTT169" s="7"/>
      <c r="HTU169" s="7"/>
      <c r="HTV169" s="7"/>
      <c r="HTW169" s="7"/>
      <c r="HTX169" s="7"/>
      <c r="HTY169" s="7"/>
      <c r="HTZ169" s="7"/>
      <c r="HUA169" s="7"/>
      <c r="HUB169" s="7"/>
      <c r="HUC169" s="7"/>
      <c r="HUD169" s="7"/>
      <c r="HUE169" s="7"/>
      <c r="HUF169" s="7"/>
      <c r="HUG169" s="7"/>
      <c r="HUH169" s="7"/>
      <c r="HUI169" s="7"/>
      <c r="HUJ169" s="7"/>
      <c r="HUK169" s="7"/>
      <c r="HUL169" s="7"/>
      <c r="HUM169" s="7"/>
      <c r="HUN169" s="7"/>
      <c r="HUO169" s="7"/>
      <c r="HUP169" s="7"/>
      <c r="HUQ169" s="7"/>
      <c r="HUR169" s="7"/>
      <c r="HUS169" s="7"/>
      <c r="HUT169" s="7"/>
      <c r="HUU169" s="7"/>
      <c r="HUV169" s="7"/>
      <c r="HUW169" s="7"/>
      <c r="HUX169" s="7"/>
      <c r="HUY169" s="7"/>
      <c r="HUZ169" s="7"/>
      <c r="HVA169" s="7"/>
      <c r="HVB169" s="7"/>
      <c r="HVC169" s="7"/>
      <c r="HVD169" s="7"/>
      <c r="HVE169" s="7"/>
      <c r="HVF169" s="7"/>
      <c r="HVG169" s="7"/>
      <c r="HVH169" s="7"/>
      <c r="HVI169" s="7"/>
      <c r="HVJ169" s="7"/>
      <c r="HVK169" s="7"/>
      <c r="HVL169" s="7"/>
      <c r="HVM169" s="7"/>
      <c r="HVN169" s="7"/>
      <c r="HVO169" s="7"/>
      <c r="HVP169" s="7"/>
      <c r="HVQ169" s="7"/>
      <c r="HVR169" s="7"/>
      <c r="HVS169" s="7"/>
      <c r="HVT169" s="7"/>
      <c r="HVU169" s="7"/>
      <c r="HVV169" s="7"/>
      <c r="HVW169" s="7"/>
      <c r="HVX169" s="7"/>
      <c r="HVY169" s="7"/>
      <c r="HVZ169" s="7"/>
      <c r="HWA169" s="7"/>
      <c r="HWB169" s="7"/>
      <c r="HWC169" s="7"/>
      <c r="HWD169" s="7"/>
      <c r="HWE169" s="7"/>
      <c r="HWF169" s="7"/>
      <c r="HWG169" s="7"/>
      <c r="HWH169" s="7"/>
      <c r="HWI169" s="7"/>
      <c r="HWJ169" s="7"/>
      <c r="HWK169" s="7"/>
      <c r="HWL169" s="7"/>
      <c r="HWM169" s="7"/>
      <c r="HWN169" s="7"/>
      <c r="HWO169" s="7"/>
      <c r="HWP169" s="7"/>
      <c r="HWQ169" s="7"/>
      <c r="HWR169" s="7"/>
      <c r="HWS169" s="7"/>
      <c r="HWT169" s="7"/>
      <c r="HWU169" s="7"/>
      <c r="HWV169" s="7"/>
      <c r="HWW169" s="7"/>
      <c r="HWX169" s="7"/>
      <c r="HWY169" s="7"/>
      <c r="HWZ169" s="7"/>
      <c r="HXA169" s="7"/>
      <c r="HXB169" s="7"/>
      <c r="HXC169" s="7"/>
      <c r="HXD169" s="7"/>
      <c r="HXE169" s="7"/>
      <c r="HXF169" s="7"/>
      <c r="HXG169" s="7"/>
      <c r="HXH169" s="7"/>
      <c r="HXI169" s="7"/>
      <c r="HXJ169" s="7"/>
      <c r="HXK169" s="7"/>
      <c r="HXL169" s="7"/>
      <c r="HXM169" s="7"/>
      <c r="HXN169" s="7"/>
      <c r="HXO169" s="7"/>
      <c r="HXP169" s="7"/>
      <c r="HXQ169" s="7"/>
      <c r="HXR169" s="7"/>
      <c r="HXS169" s="7"/>
      <c r="HXT169" s="7"/>
      <c r="HXU169" s="7"/>
      <c r="HXV169" s="7"/>
      <c r="HXW169" s="7"/>
      <c r="HXX169" s="7"/>
      <c r="HXY169" s="7"/>
      <c r="HXZ169" s="7"/>
      <c r="HYA169" s="7"/>
      <c r="HYB169" s="7"/>
      <c r="HYC169" s="7"/>
      <c r="HYD169" s="7"/>
      <c r="HYE169" s="7"/>
      <c r="HYF169" s="7"/>
      <c r="HYG169" s="7"/>
      <c r="HYH169" s="7"/>
      <c r="HYI169" s="7"/>
      <c r="HYJ169" s="7"/>
      <c r="HYK169" s="7"/>
      <c r="HYL169" s="7"/>
      <c r="HYM169" s="7"/>
      <c r="HYN169" s="7"/>
      <c r="HYO169" s="7"/>
      <c r="HYP169" s="7"/>
      <c r="HYQ169" s="7"/>
      <c r="HYR169" s="7"/>
      <c r="HYS169" s="7"/>
      <c r="HYT169" s="7"/>
      <c r="HYU169" s="7"/>
      <c r="HYV169" s="7"/>
      <c r="HYW169" s="7"/>
      <c r="HYX169" s="7"/>
      <c r="HYY169" s="7"/>
      <c r="HYZ169" s="7"/>
      <c r="HZA169" s="7"/>
      <c r="HZB169" s="7"/>
      <c r="HZC169" s="7"/>
      <c r="HZD169" s="7"/>
      <c r="HZE169" s="7"/>
      <c r="HZF169" s="7"/>
      <c r="HZG169" s="7"/>
      <c r="HZH169" s="7"/>
      <c r="HZI169" s="7"/>
      <c r="HZJ169" s="7"/>
      <c r="HZK169" s="7"/>
      <c r="HZL169" s="7"/>
      <c r="HZM169" s="7"/>
      <c r="HZN169" s="7"/>
      <c r="HZO169" s="7"/>
      <c r="HZP169" s="7"/>
      <c r="HZQ169" s="7"/>
      <c r="HZR169" s="7"/>
      <c r="HZS169" s="7"/>
      <c r="HZT169" s="7"/>
      <c r="HZU169" s="7"/>
      <c r="HZV169" s="7"/>
      <c r="HZW169" s="7"/>
      <c r="HZX169" s="7"/>
      <c r="HZY169" s="7"/>
      <c r="HZZ169" s="7"/>
      <c r="IAA169" s="7"/>
      <c r="IAB169" s="7"/>
      <c r="IAC169" s="7"/>
      <c r="IAD169" s="7"/>
      <c r="IAE169" s="7"/>
      <c r="IAF169" s="7"/>
      <c r="IAG169" s="7"/>
      <c r="IAH169" s="7"/>
      <c r="IAI169" s="7"/>
      <c r="IAJ169" s="7"/>
      <c r="IAK169" s="7"/>
      <c r="IAL169" s="7"/>
      <c r="IAM169" s="7"/>
      <c r="IAN169" s="7"/>
      <c r="IAO169" s="7"/>
      <c r="IAP169" s="7"/>
      <c r="IAQ169" s="7"/>
      <c r="IAR169" s="7"/>
      <c r="IAS169" s="7"/>
      <c r="IAT169" s="7"/>
      <c r="IAU169" s="7"/>
      <c r="IAV169" s="7"/>
      <c r="IAW169" s="7"/>
      <c r="IAX169" s="7"/>
      <c r="IAY169" s="7"/>
      <c r="IAZ169" s="7"/>
      <c r="IBA169" s="7"/>
      <c r="IBB169" s="7"/>
      <c r="IBC169" s="7"/>
      <c r="IBD169" s="7"/>
      <c r="IBE169" s="7"/>
      <c r="IBF169" s="7"/>
      <c r="IBG169" s="7"/>
      <c r="IBH169" s="7"/>
      <c r="IBI169" s="7"/>
      <c r="IBJ169" s="7"/>
      <c r="IBK169" s="7"/>
      <c r="IBL169" s="7"/>
      <c r="IBM169" s="7"/>
      <c r="IBN169" s="7"/>
      <c r="IBO169" s="7"/>
      <c r="IBP169" s="7"/>
      <c r="IBQ169" s="7"/>
      <c r="IBR169" s="7"/>
      <c r="IBS169" s="7"/>
      <c r="IBT169" s="7"/>
      <c r="IBU169" s="7"/>
      <c r="IBV169" s="7"/>
      <c r="IBW169" s="7"/>
      <c r="IBX169" s="7"/>
      <c r="IBY169" s="7"/>
      <c r="IBZ169" s="7"/>
      <c r="ICA169" s="7"/>
      <c r="ICB169" s="7"/>
      <c r="ICC169" s="7"/>
      <c r="ICD169" s="7"/>
      <c r="ICE169" s="7"/>
      <c r="ICF169" s="7"/>
      <c r="ICG169" s="7"/>
      <c r="ICH169" s="7"/>
      <c r="ICI169" s="7"/>
      <c r="ICJ169" s="7"/>
      <c r="ICK169" s="7"/>
      <c r="ICL169" s="7"/>
      <c r="ICM169" s="7"/>
      <c r="ICN169" s="7"/>
      <c r="ICO169" s="7"/>
      <c r="ICP169" s="7"/>
      <c r="ICQ169" s="7"/>
      <c r="ICR169" s="7"/>
      <c r="ICS169" s="7"/>
      <c r="ICT169" s="7"/>
      <c r="ICU169" s="7"/>
      <c r="ICV169" s="7"/>
      <c r="ICW169" s="7"/>
      <c r="ICX169" s="7"/>
      <c r="ICY169" s="7"/>
      <c r="ICZ169" s="7"/>
      <c r="IDA169" s="7"/>
      <c r="IDB169" s="7"/>
      <c r="IDC169" s="7"/>
      <c r="IDD169" s="7"/>
      <c r="IDE169" s="7"/>
      <c r="IDF169" s="7"/>
      <c r="IDG169" s="7"/>
      <c r="IDH169" s="7"/>
      <c r="IDI169" s="7"/>
      <c r="IDJ169" s="7"/>
      <c r="IDK169" s="7"/>
      <c r="IDL169" s="7"/>
      <c r="IDM169" s="7"/>
      <c r="IDN169" s="7"/>
      <c r="IDO169" s="7"/>
      <c r="IDP169" s="7"/>
      <c r="IDQ169" s="7"/>
      <c r="IDR169" s="7"/>
      <c r="IDS169" s="7"/>
      <c r="IDT169" s="7"/>
      <c r="IDU169" s="7"/>
      <c r="IDV169" s="7"/>
      <c r="IDW169" s="7"/>
      <c r="IDX169" s="7"/>
      <c r="IDY169" s="7"/>
      <c r="IDZ169" s="7"/>
      <c r="IEA169" s="7"/>
      <c r="IEB169" s="7"/>
      <c r="IEC169" s="7"/>
      <c r="IED169" s="7"/>
      <c r="IEE169" s="7"/>
      <c r="IEF169" s="7"/>
      <c r="IEG169" s="7"/>
      <c r="IEH169" s="7"/>
      <c r="IEI169" s="7"/>
      <c r="IEJ169" s="7"/>
      <c r="IEK169" s="7"/>
      <c r="IEL169" s="7"/>
      <c r="IEM169" s="7"/>
      <c r="IEN169" s="7"/>
      <c r="IEO169" s="7"/>
      <c r="IEP169" s="7"/>
      <c r="IEQ169" s="7"/>
      <c r="IER169" s="7"/>
      <c r="IES169" s="7"/>
      <c r="IET169" s="7"/>
      <c r="IEU169" s="7"/>
      <c r="IEV169" s="7"/>
      <c r="IEW169" s="7"/>
      <c r="IEX169" s="7"/>
      <c r="IEY169" s="7"/>
      <c r="IEZ169" s="7"/>
      <c r="IFA169" s="7"/>
      <c r="IFB169" s="7"/>
      <c r="IFC169" s="7"/>
      <c r="IFD169" s="7"/>
      <c r="IFE169" s="7"/>
      <c r="IFF169" s="7"/>
      <c r="IFG169" s="7"/>
      <c r="IFH169" s="7"/>
      <c r="IFI169" s="7"/>
      <c r="IFJ169" s="7"/>
      <c r="IFK169" s="7"/>
      <c r="IFL169" s="7"/>
      <c r="IFM169" s="7"/>
      <c r="IFN169" s="7"/>
      <c r="IFO169" s="7"/>
      <c r="IFP169" s="7"/>
      <c r="IFQ169" s="7"/>
      <c r="IFR169" s="7"/>
      <c r="IFS169" s="7"/>
      <c r="IFT169" s="7"/>
      <c r="IFU169" s="7"/>
      <c r="IFV169" s="7"/>
      <c r="IFW169" s="7"/>
      <c r="IFX169" s="7"/>
      <c r="IFY169" s="7"/>
      <c r="IFZ169" s="7"/>
      <c r="IGA169" s="7"/>
      <c r="IGB169" s="7"/>
      <c r="IGC169" s="7"/>
      <c r="IGD169" s="7"/>
      <c r="IGE169" s="7"/>
      <c r="IGF169" s="7"/>
      <c r="IGG169" s="7"/>
      <c r="IGH169" s="7"/>
      <c r="IGI169" s="7"/>
      <c r="IGJ169" s="7"/>
      <c r="IGK169" s="7"/>
      <c r="IGL169" s="7"/>
      <c r="IGM169" s="7"/>
      <c r="IGN169" s="7"/>
      <c r="IGO169" s="7"/>
      <c r="IGP169" s="7"/>
      <c r="IGQ169" s="7"/>
      <c r="IGR169" s="7"/>
      <c r="IGS169" s="7"/>
      <c r="IGT169" s="7"/>
      <c r="IGU169" s="7"/>
      <c r="IGV169" s="7"/>
      <c r="IGW169" s="7"/>
      <c r="IGX169" s="7"/>
      <c r="IGY169" s="7"/>
      <c r="IGZ169" s="7"/>
      <c r="IHA169" s="7"/>
      <c r="IHB169" s="7"/>
      <c r="IHC169" s="7"/>
      <c r="IHD169" s="7"/>
      <c r="IHE169" s="7"/>
      <c r="IHF169" s="7"/>
      <c r="IHG169" s="7"/>
      <c r="IHH169" s="7"/>
      <c r="IHI169" s="7"/>
      <c r="IHJ169" s="7"/>
      <c r="IHK169" s="7"/>
      <c r="IHL169" s="7"/>
      <c r="IHM169" s="7"/>
      <c r="IHN169" s="7"/>
      <c r="IHO169" s="7"/>
      <c r="IHP169" s="7"/>
      <c r="IHQ169" s="7"/>
      <c r="IHR169" s="7"/>
      <c r="IHS169" s="7"/>
      <c r="IHT169" s="7"/>
      <c r="IHU169" s="7"/>
      <c r="IHV169" s="7"/>
      <c r="IHW169" s="7"/>
      <c r="IHX169" s="7"/>
      <c r="IHY169" s="7"/>
      <c r="IHZ169" s="7"/>
      <c r="IIA169" s="7"/>
      <c r="IIB169" s="7"/>
      <c r="IIC169" s="7"/>
      <c r="IID169" s="7"/>
      <c r="IIE169" s="7"/>
      <c r="IIF169" s="7"/>
      <c r="IIG169" s="7"/>
      <c r="IIH169" s="7"/>
      <c r="III169" s="7"/>
      <c r="IIJ169" s="7"/>
      <c r="IIK169" s="7"/>
      <c r="IIL169" s="7"/>
      <c r="IIM169" s="7"/>
      <c r="IIN169" s="7"/>
      <c r="IIO169" s="7"/>
      <c r="IIP169" s="7"/>
      <c r="IIQ169" s="7"/>
      <c r="IIR169" s="7"/>
      <c r="IIS169" s="7"/>
      <c r="IIT169" s="7"/>
      <c r="IIU169" s="7"/>
      <c r="IIV169" s="7"/>
      <c r="IIW169" s="7"/>
      <c r="IIX169" s="7"/>
      <c r="IIY169" s="7"/>
      <c r="IIZ169" s="7"/>
      <c r="IJA169" s="7"/>
      <c r="IJB169" s="7"/>
      <c r="IJC169" s="7"/>
      <c r="IJD169" s="7"/>
      <c r="IJE169" s="7"/>
      <c r="IJF169" s="7"/>
      <c r="IJG169" s="7"/>
      <c r="IJH169" s="7"/>
      <c r="IJI169" s="7"/>
      <c r="IJJ169" s="7"/>
      <c r="IJK169" s="7"/>
      <c r="IJL169" s="7"/>
      <c r="IJM169" s="7"/>
      <c r="IJN169" s="7"/>
      <c r="IJO169" s="7"/>
      <c r="IJP169" s="7"/>
      <c r="IJQ169" s="7"/>
      <c r="IJR169" s="7"/>
      <c r="IJS169" s="7"/>
      <c r="IJT169" s="7"/>
      <c r="IJU169" s="7"/>
      <c r="IJV169" s="7"/>
      <c r="IJW169" s="7"/>
      <c r="IJX169" s="7"/>
      <c r="IJY169" s="7"/>
      <c r="IJZ169" s="7"/>
      <c r="IKA169" s="7"/>
      <c r="IKB169" s="7"/>
      <c r="IKC169" s="7"/>
      <c r="IKD169" s="7"/>
      <c r="IKE169" s="7"/>
      <c r="IKF169" s="7"/>
      <c r="IKG169" s="7"/>
      <c r="IKH169" s="7"/>
      <c r="IKI169" s="7"/>
      <c r="IKJ169" s="7"/>
      <c r="IKK169" s="7"/>
      <c r="IKL169" s="7"/>
      <c r="IKM169" s="7"/>
      <c r="IKN169" s="7"/>
      <c r="IKO169" s="7"/>
      <c r="IKP169" s="7"/>
      <c r="IKQ169" s="7"/>
      <c r="IKR169" s="7"/>
      <c r="IKS169" s="7"/>
      <c r="IKT169" s="7"/>
      <c r="IKU169" s="7"/>
      <c r="IKV169" s="7"/>
      <c r="IKW169" s="7"/>
      <c r="IKX169" s="7"/>
      <c r="IKY169" s="7"/>
      <c r="IKZ169" s="7"/>
      <c r="ILA169" s="7"/>
      <c r="ILB169" s="7"/>
      <c r="ILC169" s="7"/>
      <c r="ILD169" s="7"/>
      <c r="ILE169" s="7"/>
      <c r="ILF169" s="7"/>
      <c r="ILG169" s="7"/>
      <c r="ILH169" s="7"/>
      <c r="ILI169" s="7"/>
      <c r="ILJ169" s="7"/>
      <c r="ILK169" s="7"/>
      <c r="ILL169" s="7"/>
      <c r="ILM169" s="7"/>
      <c r="ILN169" s="7"/>
      <c r="ILO169" s="7"/>
      <c r="ILP169" s="7"/>
      <c r="ILQ169" s="7"/>
      <c r="ILR169" s="7"/>
      <c r="ILS169" s="7"/>
      <c r="ILT169" s="7"/>
      <c r="ILU169" s="7"/>
      <c r="ILV169" s="7"/>
      <c r="ILW169" s="7"/>
      <c r="ILX169" s="7"/>
      <c r="ILY169" s="7"/>
      <c r="ILZ169" s="7"/>
      <c r="IMA169" s="7"/>
      <c r="IMB169" s="7"/>
      <c r="IMC169" s="7"/>
      <c r="IMD169" s="7"/>
      <c r="IME169" s="7"/>
      <c r="IMF169" s="7"/>
      <c r="IMG169" s="7"/>
      <c r="IMH169" s="7"/>
      <c r="IMI169" s="7"/>
      <c r="IMJ169" s="7"/>
      <c r="IMK169" s="7"/>
      <c r="IML169" s="7"/>
      <c r="IMM169" s="7"/>
      <c r="IMN169" s="7"/>
      <c r="IMO169" s="7"/>
      <c r="IMP169" s="7"/>
      <c r="IMQ169" s="7"/>
      <c r="IMR169" s="7"/>
      <c r="IMS169" s="7"/>
      <c r="IMT169" s="7"/>
      <c r="IMU169" s="7"/>
      <c r="IMV169" s="7"/>
      <c r="IMW169" s="7"/>
      <c r="IMX169" s="7"/>
      <c r="IMY169" s="7"/>
      <c r="IMZ169" s="7"/>
      <c r="INA169" s="7"/>
      <c r="INB169" s="7"/>
      <c r="INC169" s="7"/>
      <c r="IND169" s="7"/>
      <c r="INE169" s="7"/>
      <c r="INF169" s="7"/>
      <c r="ING169" s="7"/>
      <c r="INH169" s="7"/>
      <c r="INI169" s="7"/>
      <c r="INJ169" s="7"/>
      <c r="INK169" s="7"/>
      <c r="INL169" s="7"/>
      <c r="INM169" s="7"/>
      <c r="INN169" s="7"/>
      <c r="INO169" s="7"/>
      <c r="INP169" s="7"/>
      <c r="INQ169" s="7"/>
      <c r="INR169" s="7"/>
      <c r="INS169" s="7"/>
      <c r="INT169" s="7"/>
      <c r="INU169" s="7"/>
      <c r="INV169" s="7"/>
      <c r="INW169" s="7"/>
      <c r="INX169" s="7"/>
      <c r="INY169" s="7"/>
      <c r="INZ169" s="7"/>
      <c r="IOA169" s="7"/>
      <c r="IOB169" s="7"/>
      <c r="IOC169" s="7"/>
      <c r="IOD169" s="7"/>
      <c r="IOE169" s="7"/>
      <c r="IOF169" s="7"/>
      <c r="IOG169" s="7"/>
      <c r="IOH169" s="7"/>
      <c r="IOI169" s="7"/>
      <c r="IOJ169" s="7"/>
      <c r="IOK169" s="7"/>
      <c r="IOL169" s="7"/>
      <c r="IOM169" s="7"/>
      <c r="ION169" s="7"/>
      <c r="IOO169" s="7"/>
      <c r="IOP169" s="7"/>
      <c r="IOQ169" s="7"/>
      <c r="IOR169" s="7"/>
      <c r="IOS169" s="7"/>
      <c r="IOT169" s="7"/>
      <c r="IOU169" s="7"/>
      <c r="IOV169" s="7"/>
      <c r="IOW169" s="7"/>
      <c r="IOX169" s="7"/>
      <c r="IOY169" s="7"/>
      <c r="IOZ169" s="7"/>
      <c r="IPA169" s="7"/>
      <c r="IPB169" s="7"/>
      <c r="IPC169" s="7"/>
      <c r="IPD169" s="7"/>
      <c r="IPE169" s="7"/>
      <c r="IPF169" s="7"/>
      <c r="IPG169" s="7"/>
      <c r="IPH169" s="7"/>
      <c r="IPI169" s="7"/>
      <c r="IPJ169" s="7"/>
      <c r="IPK169" s="7"/>
      <c r="IPL169" s="7"/>
      <c r="IPM169" s="7"/>
      <c r="IPN169" s="7"/>
      <c r="IPO169" s="7"/>
      <c r="IPP169" s="7"/>
      <c r="IPQ169" s="7"/>
      <c r="IPR169" s="7"/>
      <c r="IPS169" s="7"/>
      <c r="IPT169" s="7"/>
      <c r="IPU169" s="7"/>
      <c r="IPV169" s="7"/>
      <c r="IPW169" s="7"/>
      <c r="IPX169" s="7"/>
      <c r="IPY169" s="7"/>
      <c r="IPZ169" s="7"/>
      <c r="IQA169" s="7"/>
      <c r="IQB169" s="7"/>
      <c r="IQC169" s="7"/>
      <c r="IQD169" s="7"/>
      <c r="IQE169" s="7"/>
      <c r="IQF169" s="7"/>
      <c r="IQG169" s="7"/>
      <c r="IQH169" s="7"/>
      <c r="IQI169" s="7"/>
      <c r="IQJ169" s="7"/>
      <c r="IQK169" s="7"/>
      <c r="IQL169" s="7"/>
      <c r="IQM169" s="7"/>
      <c r="IQN169" s="7"/>
      <c r="IQO169" s="7"/>
      <c r="IQP169" s="7"/>
      <c r="IQQ169" s="7"/>
      <c r="IQR169" s="7"/>
      <c r="IQS169" s="7"/>
      <c r="IQT169" s="7"/>
      <c r="IQU169" s="7"/>
      <c r="IQV169" s="7"/>
      <c r="IQW169" s="7"/>
      <c r="IQX169" s="7"/>
      <c r="IQY169" s="7"/>
      <c r="IQZ169" s="7"/>
      <c r="IRA169" s="7"/>
      <c r="IRB169" s="7"/>
      <c r="IRC169" s="7"/>
      <c r="IRD169" s="7"/>
      <c r="IRE169" s="7"/>
      <c r="IRF169" s="7"/>
      <c r="IRG169" s="7"/>
      <c r="IRH169" s="7"/>
      <c r="IRI169" s="7"/>
      <c r="IRJ169" s="7"/>
      <c r="IRK169" s="7"/>
      <c r="IRL169" s="7"/>
      <c r="IRM169" s="7"/>
      <c r="IRN169" s="7"/>
      <c r="IRO169" s="7"/>
      <c r="IRP169" s="7"/>
      <c r="IRQ169" s="7"/>
      <c r="IRR169" s="7"/>
      <c r="IRS169" s="7"/>
      <c r="IRT169" s="7"/>
      <c r="IRU169" s="7"/>
      <c r="IRV169" s="7"/>
      <c r="IRW169" s="7"/>
      <c r="IRX169" s="7"/>
      <c r="IRY169" s="7"/>
      <c r="IRZ169" s="7"/>
      <c r="ISA169" s="7"/>
      <c r="ISB169" s="7"/>
      <c r="ISC169" s="7"/>
      <c r="ISD169" s="7"/>
      <c r="ISE169" s="7"/>
      <c r="ISF169" s="7"/>
      <c r="ISG169" s="7"/>
      <c r="ISH169" s="7"/>
      <c r="ISI169" s="7"/>
      <c r="ISJ169" s="7"/>
      <c r="ISK169" s="7"/>
      <c r="ISL169" s="7"/>
      <c r="ISM169" s="7"/>
      <c r="ISN169" s="7"/>
      <c r="ISO169" s="7"/>
      <c r="ISP169" s="7"/>
      <c r="ISQ169" s="7"/>
      <c r="ISR169" s="7"/>
      <c r="ISS169" s="7"/>
      <c r="IST169" s="7"/>
      <c r="ISU169" s="7"/>
      <c r="ISV169" s="7"/>
      <c r="ISW169" s="7"/>
      <c r="ISX169" s="7"/>
      <c r="ISY169" s="7"/>
      <c r="ISZ169" s="7"/>
      <c r="ITA169" s="7"/>
      <c r="ITB169" s="7"/>
      <c r="ITC169" s="7"/>
      <c r="ITD169" s="7"/>
      <c r="ITE169" s="7"/>
      <c r="ITF169" s="7"/>
      <c r="ITG169" s="7"/>
      <c r="ITH169" s="7"/>
      <c r="ITI169" s="7"/>
      <c r="ITJ169" s="7"/>
      <c r="ITK169" s="7"/>
      <c r="ITL169" s="7"/>
      <c r="ITM169" s="7"/>
      <c r="ITN169" s="7"/>
      <c r="ITO169" s="7"/>
      <c r="ITP169" s="7"/>
      <c r="ITQ169" s="7"/>
      <c r="ITR169" s="7"/>
      <c r="ITS169" s="7"/>
      <c r="ITT169" s="7"/>
      <c r="ITU169" s="7"/>
      <c r="ITV169" s="7"/>
      <c r="ITW169" s="7"/>
      <c r="ITX169" s="7"/>
      <c r="ITY169" s="7"/>
      <c r="ITZ169" s="7"/>
      <c r="IUA169" s="7"/>
      <c r="IUB169" s="7"/>
      <c r="IUC169" s="7"/>
      <c r="IUD169" s="7"/>
      <c r="IUE169" s="7"/>
      <c r="IUF169" s="7"/>
      <c r="IUG169" s="7"/>
      <c r="IUH169" s="7"/>
      <c r="IUI169" s="7"/>
      <c r="IUJ169" s="7"/>
      <c r="IUK169" s="7"/>
      <c r="IUL169" s="7"/>
      <c r="IUM169" s="7"/>
      <c r="IUN169" s="7"/>
      <c r="IUO169" s="7"/>
      <c r="IUP169" s="7"/>
      <c r="IUQ169" s="7"/>
      <c r="IUR169" s="7"/>
      <c r="IUS169" s="7"/>
      <c r="IUT169" s="7"/>
      <c r="IUU169" s="7"/>
      <c r="IUV169" s="7"/>
      <c r="IUW169" s="7"/>
      <c r="IUX169" s="7"/>
      <c r="IUY169" s="7"/>
      <c r="IUZ169" s="7"/>
      <c r="IVA169" s="7"/>
      <c r="IVB169" s="7"/>
      <c r="IVC169" s="7"/>
      <c r="IVD169" s="7"/>
      <c r="IVE169" s="7"/>
      <c r="IVF169" s="7"/>
      <c r="IVG169" s="7"/>
      <c r="IVH169" s="7"/>
      <c r="IVI169" s="7"/>
      <c r="IVJ169" s="7"/>
      <c r="IVK169" s="7"/>
      <c r="IVL169" s="7"/>
      <c r="IVM169" s="7"/>
      <c r="IVN169" s="7"/>
      <c r="IVO169" s="7"/>
      <c r="IVP169" s="7"/>
      <c r="IVQ169" s="7"/>
      <c r="IVR169" s="7"/>
      <c r="IVS169" s="7"/>
      <c r="IVT169" s="7"/>
      <c r="IVU169" s="7"/>
      <c r="IVV169" s="7"/>
      <c r="IVW169" s="7"/>
      <c r="IVX169" s="7"/>
      <c r="IVY169" s="7"/>
      <c r="IVZ169" s="7"/>
      <c r="IWA169" s="7"/>
      <c r="IWB169" s="7"/>
      <c r="IWC169" s="7"/>
      <c r="IWD169" s="7"/>
      <c r="IWE169" s="7"/>
      <c r="IWF169" s="7"/>
      <c r="IWG169" s="7"/>
      <c r="IWH169" s="7"/>
      <c r="IWI169" s="7"/>
      <c r="IWJ169" s="7"/>
      <c r="IWK169" s="7"/>
      <c r="IWL169" s="7"/>
      <c r="IWM169" s="7"/>
      <c r="IWN169" s="7"/>
      <c r="IWO169" s="7"/>
      <c r="IWP169" s="7"/>
      <c r="IWQ169" s="7"/>
      <c r="IWR169" s="7"/>
      <c r="IWS169" s="7"/>
      <c r="IWT169" s="7"/>
      <c r="IWU169" s="7"/>
      <c r="IWV169" s="7"/>
      <c r="IWW169" s="7"/>
      <c r="IWX169" s="7"/>
      <c r="IWY169" s="7"/>
      <c r="IWZ169" s="7"/>
      <c r="IXA169" s="7"/>
      <c r="IXB169" s="7"/>
      <c r="IXC169" s="7"/>
      <c r="IXD169" s="7"/>
      <c r="IXE169" s="7"/>
      <c r="IXF169" s="7"/>
      <c r="IXG169" s="7"/>
      <c r="IXH169" s="7"/>
      <c r="IXI169" s="7"/>
      <c r="IXJ169" s="7"/>
      <c r="IXK169" s="7"/>
      <c r="IXL169" s="7"/>
      <c r="IXM169" s="7"/>
      <c r="IXN169" s="7"/>
      <c r="IXO169" s="7"/>
      <c r="IXP169" s="7"/>
      <c r="IXQ169" s="7"/>
      <c r="IXR169" s="7"/>
      <c r="IXS169" s="7"/>
      <c r="IXT169" s="7"/>
      <c r="IXU169" s="7"/>
      <c r="IXV169" s="7"/>
      <c r="IXW169" s="7"/>
      <c r="IXX169" s="7"/>
      <c r="IXY169" s="7"/>
      <c r="IXZ169" s="7"/>
      <c r="IYA169" s="7"/>
      <c r="IYB169" s="7"/>
      <c r="IYC169" s="7"/>
      <c r="IYD169" s="7"/>
      <c r="IYE169" s="7"/>
      <c r="IYF169" s="7"/>
      <c r="IYG169" s="7"/>
      <c r="IYH169" s="7"/>
      <c r="IYI169" s="7"/>
      <c r="IYJ169" s="7"/>
      <c r="IYK169" s="7"/>
      <c r="IYL169" s="7"/>
      <c r="IYM169" s="7"/>
      <c r="IYN169" s="7"/>
      <c r="IYO169" s="7"/>
      <c r="IYP169" s="7"/>
      <c r="IYQ169" s="7"/>
      <c r="IYR169" s="7"/>
      <c r="IYS169" s="7"/>
      <c r="IYT169" s="7"/>
      <c r="IYU169" s="7"/>
      <c r="IYV169" s="7"/>
      <c r="IYW169" s="7"/>
      <c r="IYX169" s="7"/>
      <c r="IYY169" s="7"/>
      <c r="IYZ169" s="7"/>
      <c r="IZA169" s="7"/>
      <c r="IZB169" s="7"/>
      <c r="IZC169" s="7"/>
      <c r="IZD169" s="7"/>
      <c r="IZE169" s="7"/>
      <c r="IZF169" s="7"/>
      <c r="IZG169" s="7"/>
      <c r="IZH169" s="7"/>
      <c r="IZI169" s="7"/>
      <c r="IZJ169" s="7"/>
      <c r="IZK169" s="7"/>
      <c r="IZL169" s="7"/>
      <c r="IZM169" s="7"/>
      <c r="IZN169" s="7"/>
      <c r="IZO169" s="7"/>
      <c r="IZP169" s="7"/>
      <c r="IZQ169" s="7"/>
      <c r="IZR169" s="7"/>
      <c r="IZS169" s="7"/>
      <c r="IZT169" s="7"/>
      <c r="IZU169" s="7"/>
      <c r="IZV169" s="7"/>
      <c r="IZW169" s="7"/>
      <c r="IZX169" s="7"/>
      <c r="IZY169" s="7"/>
      <c r="IZZ169" s="7"/>
      <c r="JAA169" s="7"/>
      <c r="JAB169" s="7"/>
      <c r="JAC169" s="7"/>
      <c r="JAD169" s="7"/>
      <c r="JAE169" s="7"/>
      <c r="JAF169" s="7"/>
      <c r="JAG169" s="7"/>
      <c r="JAH169" s="7"/>
      <c r="JAI169" s="7"/>
      <c r="JAJ169" s="7"/>
      <c r="JAK169" s="7"/>
      <c r="JAL169" s="7"/>
      <c r="JAM169" s="7"/>
      <c r="JAN169" s="7"/>
      <c r="JAO169" s="7"/>
      <c r="JAP169" s="7"/>
      <c r="JAQ169" s="7"/>
      <c r="JAR169" s="7"/>
      <c r="JAS169" s="7"/>
      <c r="JAT169" s="7"/>
      <c r="JAU169" s="7"/>
      <c r="JAV169" s="7"/>
      <c r="JAW169" s="7"/>
      <c r="JAX169" s="7"/>
      <c r="JAY169" s="7"/>
      <c r="JAZ169" s="7"/>
      <c r="JBA169" s="7"/>
      <c r="JBB169" s="7"/>
      <c r="JBC169" s="7"/>
      <c r="JBD169" s="7"/>
      <c r="JBE169" s="7"/>
      <c r="JBF169" s="7"/>
      <c r="JBG169" s="7"/>
      <c r="JBH169" s="7"/>
      <c r="JBI169" s="7"/>
      <c r="JBJ169" s="7"/>
      <c r="JBK169" s="7"/>
      <c r="JBL169" s="7"/>
      <c r="JBM169" s="7"/>
      <c r="JBN169" s="7"/>
      <c r="JBO169" s="7"/>
      <c r="JBP169" s="7"/>
      <c r="JBQ169" s="7"/>
      <c r="JBR169" s="7"/>
      <c r="JBS169" s="7"/>
      <c r="JBT169" s="7"/>
      <c r="JBU169" s="7"/>
      <c r="JBV169" s="7"/>
      <c r="JBW169" s="7"/>
      <c r="JBX169" s="7"/>
      <c r="JBY169" s="7"/>
      <c r="JBZ169" s="7"/>
      <c r="JCA169" s="7"/>
      <c r="JCB169" s="7"/>
      <c r="JCC169" s="7"/>
      <c r="JCD169" s="7"/>
      <c r="JCE169" s="7"/>
      <c r="JCF169" s="7"/>
      <c r="JCG169" s="7"/>
      <c r="JCH169" s="7"/>
      <c r="JCI169" s="7"/>
      <c r="JCJ169" s="7"/>
      <c r="JCK169" s="7"/>
      <c r="JCL169" s="7"/>
      <c r="JCM169" s="7"/>
      <c r="JCN169" s="7"/>
      <c r="JCO169" s="7"/>
      <c r="JCP169" s="7"/>
      <c r="JCQ169" s="7"/>
      <c r="JCR169" s="7"/>
      <c r="JCS169" s="7"/>
      <c r="JCT169" s="7"/>
      <c r="JCU169" s="7"/>
      <c r="JCV169" s="7"/>
      <c r="JCW169" s="7"/>
      <c r="JCX169" s="7"/>
      <c r="JCY169" s="7"/>
      <c r="JCZ169" s="7"/>
      <c r="JDA169" s="7"/>
      <c r="JDB169" s="7"/>
      <c r="JDC169" s="7"/>
      <c r="JDD169" s="7"/>
      <c r="JDE169" s="7"/>
      <c r="JDF169" s="7"/>
      <c r="JDG169" s="7"/>
      <c r="JDH169" s="7"/>
      <c r="JDI169" s="7"/>
      <c r="JDJ169" s="7"/>
      <c r="JDK169" s="7"/>
      <c r="JDL169" s="7"/>
      <c r="JDM169" s="7"/>
      <c r="JDN169" s="7"/>
      <c r="JDO169" s="7"/>
      <c r="JDP169" s="7"/>
      <c r="JDQ169" s="7"/>
      <c r="JDR169" s="7"/>
      <c r="JDS169" s="7"/>
      <c r="JDT169" s="7"/>
      <c r="JDU169" s="7"/>
      <c r="JDV169" s="7"/>
      <c r="JDW169" s="7"/>
      <c r="JDX169" s="7"/>
      <c r="JDY169" s="7"/>
      <c r="JDZ169" s="7"/>
      <c r="JEA169" s="7"/>
      <c r="JEB169" s="7"/>
      <c r="JEC169" s="7"/>
      <c r="JED169" s="7"/>
      <c r="JEE169" s="7"/>
      <c r="JEF169" s="7"/>
      <c r="JEG169" s="7"/>
      <c r="JEH169" s="7"/>
      <c r="JEI169" s="7"/>
      <c r="JEJ169" s="7"/>
      <c r="JEK169" s="7"/>
      <c r="JEL169" s="7"/>
      <c r="JEM169" s="7"/>
      <c r="JEN169" s="7"/>
      <c r="JEO169" s="7"/>
      <c r="JEP169" s="7"/>
      <c r="JEQ169" s="7"/>
      <c r="JER169" s="7"/>
      <c r="JES169" s="7"/>
      <c r="JET169" s="7"/>
      <c r="JEU169" s="7"/>
      <c r="JEV169" s="7"/>
      <c r="JEW169" s="7"/>
      <c r="JEX169" s="7"/>
      <c r="JEY169" s="7"/>
      <c r="JEZ169" s="7"/>
      <c r="JFA169" s="7"/>
      <c r="JFB169" s="7"/>
      <c r="JFC169" s="7"/>
      <c r="JFD169" s="7"/>
      <c r="JFE169" s="7"/>
      <c r="JFF169" s="7"/>
      <c r="JFG169" s="7"/>
      <c r="JFH169" s="7"/>
      <c r="JFI169" s="7"/>
      <c r="JFJ169" s="7"/>
      <c r="JFK169" s="7"/>
      <c r="JFL169" s="7"/>
      <c r="JFM169" s="7"/>
      <c r="JFN169" s="7"/>
      <c r="JFO169" s="7"/>
      <c r="JFP169" s="7"/>
      <c r="JFQ169" s="7"/>
      <c r="JFR169" s="7"/>
      <c r="JFS169" s="7"/>
      <c r="JFT169" s="7"/>
      <c r="JFU169" s="7"/>
      <c r="JFV169" s="7"/>
      <c r="JFW169" s="7"/>
      <c r="JFX169" s="7"/>
      <c r="JFY169" s="7"/>
      <c r="JFZ169" s="7"/>
      <c r="JGA169" s="7"/>
      <c r="JGB169" s="7"/>
      <c r="JGC169" s="7"/>
      <c r="JGD169" s="7"/>
      <c r="JGE169" s="7"/>
      <c r="JGF169" s="7"/>
      <c r="JGG169" s="7"/>
      <c r="JGH169" s="7"/>
      <c r="JGI169" s="7"/>
      <c r="JGJ169" s="7"/>
      <c r="JGK169" s="7"/>
      <c r="JGL169" s="7"/>
      <c r="JGM169" s="7"/>
      <c r="JGN169" s="7"/>
      <c r="JGO169" s="7"/>
      <c r="JGP169" s="7"/>
      <c r="JGQ169" s="7"/>
      <c r="JGR169" s="7"/>
      <c r="JGS169" s="7"/>
      <c r="JGT169" s="7"/>
      <c r="JGU169" s="7"/>
      <c r="JGV169" s="7"/>
      <c r="JGW169" s="7"/>
      <c r="JGX169" s="7"/>
      <c r="JGY169" s="7"/>
      <c r="JGZ169" s="7"/>
      <c r="JHA169" s="7"/>
      <c r="JHB169" s="7"/>
      <c r="JHC169" s="7"/>
      <c r="JHD169" s="7"/>
      <c r="JHE169" s="7"/>
      <c r="JHF169" s="7"/>
      <c r="JHG169" s="7"/>
      <c r="JHH169" s="7"/>
      <c r="JHI169" s="7"/>
      <c r="JHJ169" s="7"/>
      <c r="JHK169" s="7"/>
      <c r="JHL169" s="7"/>
      <c r="JHM169" s="7"/>
      <c r="JHN169" s="7"/>
      <c r="JHO169" s="7"/>
      <c r="JHP169" s="7"/>
      <c r="JHQ169" s="7"/>
      <c r="JHR169" s="7"/>
      <c r="JHS169" s="7"/>
      <c r="JHT169" s="7"/>
      <c r="JHU169" s="7"/>
      <c r="JHV169" s="7"/>
      <c r="JHW169" s="7"/>
      <c r="JHX169" s="7"/>
      <c r="JHY169" s="7"/>
      <c r="JHZ169" s="7"/>
      <c r="JIA169" s="7"/>
      <c r="JIB169" s="7"/>
      <c r="JIC169" s="7"/>
      <c r="JID169" s="7"/>
      <c r="JIE169" s="7"/>
      <c r="JIF169" s="7"/>
      <c r="JIG169" s="7"/>
      <c r="JIH169" s="7"/>
      <c r="JII169" s="7"/>
      <c r="JIJ169" s="7"/>
      <c r="JIK169" s="7"/>
      <c r="JIL169" s="7"/>
      <c r="JIM169" s="7"/>
      <c r="JIN169" s="7"/>
      <c r="JIO169" s="7"/>
      <c r="JIP169" s="7"/>
      <c r="JIQ169" s="7"/>
      <c r="JIR169" s="7"/>
      <c r="JIS169" s="7"/>
      <c r="JIT169" s="7"/>
      <c r="JIU169" s="7"/>
      <c r="JIV169" s="7"/>
      <c r="JIW169" s="7"/>
      <c r="JIX169" s="7"/>
      <c r="JIY169" s="7"/>
      <c r="JIZ169" s="7"/>
      <c r="JJA169" s="7"/>
      <c r="JJB169" s="7"/>
      <c r="JJC169" s="7"/>
      <c r="JJD169" s="7"/>
      <c r="JJE169" s="7"/>
      <c r="JJF169" s="7"/>
      <c r="JJG169" s="7"/>
      <c r="JJH169" s="7"/>
      <c r="JJI169" s="7"/>
      <c r="JJJ169" s="7"/>
      <c r="JJK169" s="7"/>
      <c r="JJL169" s="7"/>
      <c r="JJM169" s="7"/>
      <c r="JJN169" s="7"/>
      <c r="JJO169" s="7"/>
      <c r="JJP169" s="7"/>
      <c r="JJQ169" s="7"/>
      <c r="JJR169" s="7"/>
      <c r="JJS169" s="7"/>
      <c r="JJT169" s="7"/>
      <c r="JJU169" s="7"/>
      <c r="JJV169" s="7"/>
      <c r="JJW169" s="7"/>
      <c r="JJX169" s="7"/>
      <c r="JJY169" s="7"/>
      <c r="JJZ169" s="7"/>
      <c r="JKA169" s="7"/>
      <c r="JKB169" s="7"/>
      <c r="JKC169" s="7"/>
      <c r="JKD169" s="7"/>
      <c r="JKE169" s="7"/>
      <c r="JKF169" s="7"/>
      <c r="JKG169" s="7"/>
      <c r="JKH169" s="7"/>
      <c r="JKI169" s="7"/>
      <c r="JKJ169" s="7"/>
      <c r="JKK169" s="7"/>
      <c r="JKL169" s="7"/>
      <c r="JKM169" s="7"/>
      <c r="JKN169" s="7"/>
      <c r="JKO169" s="7"/>
      <c r="JKP169" s="7"/>
      <c r="JKQ169" s="7"/>
      <c r="JKR169" s="7"/>
      <c r="JKS169" s="7"/>
      <c r="JKT169" s="7"/>
      <c r="JKU169" s="7"/>
      <c r="JKV169" s="7"/>
      <c r="JKW169" s="7"/>
      <c r="JKX169" s="7"/>
      <c r="JKY169" s="7"/>
      <c r="JKZ169" s="7"/>
      <c r="JLA169" s="7"/>
      <c r="JLB169" s="7"/>
      <c r="JLC169" s="7"/>
      <c r="JLD169" s="7"/>
      <c r="JLE169" s="7"/>
      <c r="JLF169" s="7"/>
      <c r="JLG169" s="7"/>
      <c r="JLH169" s="7"/>
      <c r="JLI169" s="7"/>
      <c r="JLJ169" s="7"/>
      <c r="JLK169" s="7"/>
      <c r="JLL169" s="7"/>
      <c r="JLM169" s="7"/>
      <c r="JLN169" s="7"/>
      <c r="JLO169" s="7"/>
      <c r="JLP169" s="7"/>
      <c r="JLQ169" s="7"/>
      <c r="JLR169" s="7"/>
      <c r="JLS169" s="7"/>
      <c r="JLT169" s="7"/>
      <c r="JLU169" s="7"/>
      <c r="JLV169" s="7"/>
      <c r="JLW169" s="7"/>
      <c r="JLX169" s="7"/>
      <c r="JLY169" s="7"/>
      <c r="JLZ169" s="7"/>
      <c r="JMA169" s="7"/>
      <c r="JMB169" s="7"/>
      <c r="JMC169" s="7"/>
      <c r="JMD169" s="7"/>
      <c r="JME169" s="7"/>
      <c r="JMF169" s="7"/>
      <c r="JMG169" s="7"/>
      <c r="JMH169" s="7"/>
      <c r="JMI169" s="7"/>
      <c r="JMJ169" s="7"/>
      <c r="JMK169" s="7"/>
      <c r="JML169" s="7"/>
      <c r="JMM169" s="7"/>
      <c r="JMN169" s="7"/>
      <c r="JMO169" s="7"/>
      <c r="JMP169" s="7"/>
      <c r="JMQ169" s="7"/>
      <c r="JMR169" s="7"/>
      <c r="JMS169" s="7"/>
      <c r="JMT169" s="7"/>
      <c r="JMU169" s="7"/>
      <c r="JMV169" s="7"/>
      <c r="JMW169" s="7"/>
      <c r="JMX169" s="7"/>
      <c r="JMY169" s="7"/>
      <c r="JMZ169" s="7"/>
      <c r="JNA169" s="7"/>
      <c r="JNB169" s="7"/>
      <c r="JNC169" s="7"/>
      <c r="JND169" s="7"/>
      <c r="JNE169" s="7"/>
      <c r="JNF169" s="7"/>
      <c r="JNG169" s="7"/>
      <c r="JNH169" s="7"/>
      <c r="JNI169" s="7"/>
      <c r="JNJ169" s="7"/>
      <c r="JNK169" s="7"/>
      <c r="JNL169" s="7"/>
      <c r="JNM169" s="7"/>
      <c r="JNN169" s="7"/>
      <c r="JNO169" s="7"/>
      <c r="JNP169" s="7"/>
      <c r="JNQ169" s="7"/>
      <c r="JNR169" s="7"/>
      <c r="JNS169" s="7"/>
      <c r="JNT169" s="7"/>
      <c r="JNU169" s="7"/>
      <c r="JNV169" s="7"/>
      <c r="JNW169" s="7"/>
      <c r="JNX169" s="7"/>
      <c r="JNY169" s="7"/>
      <c r="JNZ169" s="7"/>
      <c r="JOA169" s="7"/>
      <c r="JOB169" s="7"/>
      <c r="JOC169" s="7"/>
      <c r="JOD169" s="7"/>
      <c r="JOE169" s="7"/>
      <c r="JOF169" s="7"/>
      <c r="JOG169" s="7"/>
      <c r="JOH169" s="7"/>
      <c r="JOI169" s="7"/>
      <c r="JOJ169" s="7"/>
      <c r="JOK169" s="7"/>
      <c r="JOL169" s="7"/>
      <c r="JOM169" s="7"/>
      <c r="JON169" s="7"/>
      <c r="JOO169" s="7"/>
      <c r="JOP169" s="7"/>
      <c r="JOQ169" s="7"/>
      <c r="JOR169" s="7"/>
      <c r="JOS169" s="7"/>
      <c r="JOT169" s="7"/>
      <c r="JOU169" s="7"/>
      <c r="JOV169" s="7"/>
      <c r="JOW169" s="7"/>
      <c r="JOX169" s="7"/>
      <c r="JOY169" s="7"/>
      <c r="JOZ169" s="7"/>
      <c r="JPA169" s="7"/>
      <c r="JPB169" s="7"/>
      <c r="JPC169" s="7"/>
      <c r="JPD169" s="7"/>
      <c r="JPE169" s="7"/>
      <c r="JPF169" s="7"/>
      <c r="JPG169" s="7"/>
      <c r="JPH169" s="7"/>
      <c r="JPI169" s="7"/>
      <c r="JPJ169" s="7"/>
      <c r="JPK169" s="7"/>
      <c r="JPL169" s="7"/>
      <c r="JPM169" s="7"/>
      <c r="JPN169" s="7"/>
      <c r="JPO169" s="7"/>
      <c r="JPP169" s="7"/>
      <c r="JPQ169" s="7"/>
      <c r="JPR169" s="7"/>
      <c r="JPS169" s="7"/>
      <c r="JPT169" s="7"/>
      <c r="JPU169" s="7"/>
      <c r="JPV169" s="7"/>
      <c r="JPW169" s="7"/>
      <c r="JPX169" s="7"/>
      <c r="JPY169" s="7"/>
      <c r="JPZ169" s="7"/>
      <c r="JQA169" s="7"/>
      <c r="JQB169" s="7"/>
      <c r="JQC169" s="7"/>
      <c r="JQD169" s="7"/>
      <c r="JQE169" s="7"/>
      <c r="JQF169" s="7"/>
      <c r="JQG169" s="7"/>
      <c r="JQH169" s="7"/>
      <c r="JQI169" s="7"/>
      <c r="JQJ169" s="7"/>
      <c r="JQK169" s="7"/>
      <c r="JQL169" s="7"/>
      <c r="JQM169" s="7"/>
      <c r="JQN169" s="7"/>
      <c r="JQO169" s="7"/>
      <c r="JQP169" s="7"/>
      <c r="JQQ169" s="7"/>
      <c r="JQR169" s="7"/>
      <c r="JQS169" s="7"/>
      <c r="JQT169" s="7"/>
      <c r="JQU169" s="7"/>
      <c r="JQV169" s="7"/>
      <c r="JQW169" s="7"/>
      <c r="JQX169" s="7"/>
      <c r="JQY169" s="7"/>
      <c r="JQZ169" s="7"/>
      <c r="JRA169" s="7"/>
      <c r="JRB169" s="7"/>
      <c r="JRC169" s="7"/>
      <c r="JRD169" s="7"/>
      <c r="JRE169" s="7"/>
      <c r="JRF169" s="7"/>
      <c r="JRG169" s="7"/>
      <c r="JRH169" s="7"/>
      <c r="JRI169" s="7"/>
      <c r="JRJ169" s="7"/>
      <c r="JRK169" s="7"/>
      <c r="JRL169" s="7"/>
      <c r="JRM169" s="7"/>
      <c r="JRN169" s="7"/>
      <c r="JRO169" s="7"/>
      <c r="JRP169" s="7"/>
      <c r="JRQ169" s="7"/>
      <c r="JRR169" s="7"/>
      <c r="JRS169" s="7"/>
      <c r="JRT169" s="7"/>
      <c r="JRU169" s="7"/>
      <c r="JRV169" s="7"/>
      <c r="JRW169" s="7"/>
      <c r="JRX169" s="7"/>
      <c r="JRY169" s="7"/>
      <c r="JRZ169" s="7"/>
      <c r="JSA169" s="7"/>
      <c r="JSB169" s="7"/>
      <c r="JSC169" s="7"/>
      <c r="JSD169" s="7"/>
      <c r="JSE169" s="7"/>
      <c r="JSF169" s="7"/>
      <c r="JSG169" s="7"/>
      <c r="JSH169" s="7"/>
      <c r="JSI169" s="7"/>
      <c r="JSJ169" s="7"/>
      <c r="JSK169" s="7"/>
      <c r="JSL169" s="7"/>
      <c r="JSM169" s="7"/>
      <c r="JSN169" s="7"/>
      <c r="JSO169" s="7"/>
      <c r="JSP169" s="7"/>
      <c r="JSQ169" s="7"/>
      <c r="JSR169" s="7"/>
      <c r="JSS169" s="7"/>
      <c r="JST169" s="7"/>
      <c r="JSU169" s="7"/>
      <c r="JSV169" s="7"/>
      <c r="JSW169" s="7"/>
      <c r="JSX169" s="7"/>
      <c r="JSY169" s="7"/>
      <c r="JSZ169" s="7"/>
      <c r="JTA169" s="7"/>
      <c r="JTB169" s="7"/>
      <c r="JTC169" s="7"/>
      <c r="JTD169" s="7"/>
      <c r="JTE169" s="7"/>
      <c r="JTF169" s="7"/>
      <c r="JTG169" s="7"/>
      <c r="JTH169" s="7"/>
      <c r="JTI169" s="7"/>
      <c r="JTJ169" s="7"/>
      <c r="JTK169" s="7"/>
      <c r="JTL169" s="7"/>
      <c r="JTM169" s="7"/>
      <c r="JTN169" s="7"/>
      <c r="JTO169" s="7"/>
      <c r="JTP169" s="7"/>
      <c r="JTQ169" s="7"/>
      <c r="JTR169" s="7"/>
      <c r="JTS169" s="7"/>
      <c r="JTT169" s="7"/>
      <c r="JTU169" s="7"/>
      <c r="JTV169" s="7"/>
      <c r="JTW169" s="7"/>
      <c r="JTX169" s="7"/>
      <c r="JTY169" s="7"/>
      <c r="JTZ169" s="7"/>
      <c r="JUA169" s="7"/>
      <c r="JUB169" s="7"/>
      <c r="JUC169" s="7"/>
      <c r="JUD169" s="7"/>
      <c r="JUE169" s="7"/>
      <c r="JUF169" s="7"/>
      <c r="JUG169" s="7"/>
      <c r="JUH169" s="7"/>
      <c r="JUI169" s="7"/>
      <c r="JUJ169" s="7"/>
      <c r="JUK169" s="7"/>
      <c r="JUL169" s="7"/>
      <c r="JUM169" s="7"/>
      <c r="JUN169" s="7"/>
      <c r="JUO169" s="7"/>
      <c r="JUP169" s="7"/>
      <c r="JUQ169" s="7"/>
      <c r="JUR169" s="7"/>
      <c r="JUS169" s="7"/>
      <c r="JUT169" s="7"/>
      <c r="JUU169" s="7"/>
      <c r="JUV169" s="7"/>
      <c r="JUW169" s="7"/>
      <c r="JUX169" s="7"/>
      <c r="JUY169" s="7"/>
      <c r="JUZ169" s="7"/>
      <c r="JVA169" s="7"/>
      <c r="JVB169" s="7"/>
      <c r="JVC169" s="7"/>
      <c r="JVD169" s="7"/>
      <c r="JVE169" s="7"/>
      <c r="JVF169" s="7"/>
      <c r="JVG169" s="7"/>
      <c r="JVH169" s="7"/>
      <c r="JVI169" s="7"/>
      <c r="JVJ169" s="7"/>
      <c r="JVK169" s="7"/>
      <c r="JVL169" s="7"/>
      <c r="JVM169" s="7"/>
      <c r="JVN169" s="7"/>
      <c r="JVO169" s="7"/>
      <c r="JVP169" s="7"/>
      <c r="JVQ169" s="7"/>
      <c r="JVR169" s="7"/>
      <c r="JVS169" s="7"/>
      <c r="JVT169" s="7"/>
      <c r="JVU169" s="7"/>
      <c r="JVV169" s="7"/>
      <c r="JVW169" s="7"/>
      <c r="JVX169" s="7"/>
      <c r="JVY169" s="7"/>
      <c r="JVZ169" s="7"/>
      <c r="JWA169" s="7"/>
      <c r="JWB169" s="7"/>
      <c r="JWC169" s="7"/>
      <c r="JWD169" s="7"/>
      <c r="JWE169" s="7"/>
      <c r="JWF169" s="7"/>
      <c r="JWG169" s="7"/>
      <c r="JWH169" s="7"/>
      <c r="JWI169" s="7"/>
      <c r="JWJ169" s="7"/>
      <c r="JWK169" s="7"/>
      <c r="JWL169" s="7"/>
      <c r="JWM169" s="7"/>
      <c r="JWN169" s="7"/>
      <c r="JWO169" s="7"/>
      <c r="JWP169" s="7"/>
      <c r="JWQ169" s="7"/>
      <c r="JWR169" s="7"/>
      <c r="JWS169" s="7"/>
      <c r="JWT169" s="7"/>
      <c r="JWU169" s="7"/>
      <c r="JWV169" s="7"/>
      <c r="JWW169" s="7"/>
      <c r="JWX169" s="7"/>
      <c r="JWY169" s="7"/>
      <c r="JWZ169" s="7"/>
      <c r="JXA169" s="7"/>
      <c r="JXB169" s="7"/>
      <c r="JXC169" s="7"/>
      <c r="JXD169" s="7"/>
      <c r="JXE169" s="7"/>
      <c r="JXF169" s="7"/>
      <c r="JXG169" s="7"/>
      <c r="JXH169" s="7"/>
      <c r="JXI169" s="7"/>
      <c r="JXJ169" s="7"/>
      <c r="JXK169" s="7"/>
      <c r="JXL169" s="7"/>
      <c r="JXM169" s="7"/>
      <c r="JXN169" s="7"/>
      <c r="JXO169" s="7"/>
      <c r="JXP169" s="7"/>
      <c r="JXQ169" s="7"/>
      <c r="JXR169" s="7"/>
      <c r="JXS169" s="7"/>
      <c r="JXT169" s="7"/>
      <c r="JXU169" s="7"/>
      <c r="JXV169" s="7"/>
      <c r="JXW169" s="7"/>
      <c r="JXX169" s="7"/>
      <c r="JXY169" s="7"/>
      <c r="JXZ169" s="7"/>
      <c r="JYA169" s="7"/>
      <c r="JYB169" s="7"/>
      <c r="JYC169" s="7"/>
      <c r="JYD169" s="7"/>
      <c r="JYE169" s="7"/>
      <c r="JYF169" s="7"/>
      <c r="JYG169" s="7"/>
      <c r="JYH169" s="7"/>
      <c r="JYI169" s="7"/>
      <c r="JYJ169" s="7"/>
      <c r="JYK169" s="7"/>
      <c r="JYL169" s="7"/>
      <c r="JYM169" s="7"/>
      <c r="JYN169" s="7"/>
      <c r="JYO169" s="7"/>
      <c r="JYP169" s="7"/>
      <c r="JYQ169" s="7"/>
      <c r="JYR169" s="7"/>
      <c r="JYS169" s="7"/>
      <c r="JYT169" s="7"/>
      <c r="JYU169" s="7"/>
      <c r="JYV169" s="7"/>
      <c r="JYW169" s="7"/>
      <c r="JYX169" s="7"/>
      <c r="JYY169" s="7"/>
      <c r="JYZ169" s="7"/>
      <c r="JZA169" s="7"/>
      <c r="JZB169" s="7"/>
      <c r="JZC169" s="7"/>
      <c r="JZD169" s="7"/>
      <c r="JZE169" s="7"/>
      <c r="JZF169" s="7"/>
      <c r="JZG169" s="7"/>
      <c r="JZH169" s="7"/>
      <c r="JZI169" s="7"/>
      <c r="JZJ169" s="7"/>
      <c r="JZK169" s="7"/>
      <c r="JZL169" s="7"/>
      <c r="JZM169" s="7"/>
      <c r="JZN169" s="7"/>
      <c r="JZO169" s="7"/>
      <c r="JZP169" s="7"/>
      <c r="JZQ169" s="7"/>
      <c r="JZR169" s="7"/>
      <c r="JZS169" s="7"/>
      <c r="JZT169" s="7"/>
      <c r="JZU169" s="7"/>
      <c r="JZV169" s="7"/>
      <c r="JZW169" s="7"/>
      <c r="JZX169" s="7"/>
      <c r="JZY169" s="7"/>
      <c r="JZZ169" s="7"/>
      <c r="KAA169" s="7"/>
      <c r="KAB169" s="7"/>
      <c r="KAC169" s="7"/>
      <c r="KAD169" s="7"/>
      <c r="KAE169" s="7"/>
      <c r="KAF169" s="7"/>
      <c r="KAG169" s="7"/>
      <c r="KAH169" s="7"/>
      <c r="KAI169" s="7"/>
      <c r="KAJ169" s="7"/>
      <c r="KAK169" s="7"/>
      <c r="KAL169" s="7"/>
      <c r="KAM169" s="7"/>
      <c r="KAN169" s="7"/>
      <c r="KAO169" s="7"/>
      <c r="KAP169" s="7"/>
      <c r="KAQ169" s="7"/>
      <c r="KAR169" s="7"/>
      <c r="KAS169" s="7"/>
      <c r="KAT169" s="7"/>
      <c r="KAU169" s="7"/>
      <c r="KAV169" s="7"/>
      <c r="KAW169" s="7"/>
      <c r="KAX169" s="7"/>
      <c r="KAY169" s="7"/>
      <c r="KAZ169" s="7"/>
      <c r="KBA169" s="7"/>
      <c r="KBB169" s="7"/>
      <c r="KBC169" s="7"/>
      <c r="KBD169" s="7"/>
      <c r="KBE169" s="7"/>
      <c r="KBF169" s="7"/>
      <c r="KBG169" s="7"/>
      <c r="KBH169" s="7"/>
      <c r="KBI169" s="7"/>
      <c r="KBJ169" s="7"/>
      <c r="KBK169" s="7"/>
      <c r="KBL169" s="7"/>
      <c r="KBM169" s="7"/>
      <c r="KBN169" s="7"/>
      <c r="KBO169" s="7"/>
      <c r="KBP169" s="7"/>
      <c r="KBQ169" s="7"/>
      <c r="KBR169" s="7"/>
      <c r="KBS169" s="7"/>
      <c r="KBT169" s="7"/>
      <c r="KBU169" s="7"/>
      <c r="KBV169" s="7"/>
      <c r="KBW169" s="7"/>
      <c r="KBX169" s="7"/>
      <c r="KBY169" s="7"/>
      <c r="KBZ169" s="7"/>
      <c r="KCA169" s="7"/>
      <c r="KCB169" s="7"/>
      <c r="KCC169" s="7"/>
      <c r="KCD169" s="7"/>
      <c r="KCE169" s="7"/>
      <c r="KCF169" s="7"/>
      <c r="KCG169" s="7"/>
      <c r="KCH169" s="7"/>
      <c r="KCI169" s="7"/>
      <c r="KCJ169" s="7"/>
      <c r="KCK169" s="7"/>
      <c r="KCL169" s="7"/>
      <c r="KCM169" s="7"/>
      <c r="KCN169" s="7"/>
      <c r="KCO169" s="7"/>
      <c r="KCP169" s="7"/>
      <c r="KCQ169" s="7"/>
      <c r="KCR169" s="7"/>
      <c r="KCS169" s="7"/>
      <c r="KCT169" s="7"/>
      <c r="KCU169" s="7"/>
      <c r="KCV169" s="7"/>
      <c r="KCW169" s="7"/>
      <c r="KCX169" s="7"/>
      <c r="KCY169" s="7"/>
      <c r="KCZ169" s="7"/>
      <c r="KDA169" s="7"/>
      <c r="KDB169" s="7"/>
      <c r="KDC169" s="7"/>
      <c r="KDD169" s="7"/>
      <c r="KDE169" s="7"/>
      <c r="KDF169" s="7"/>
      <c r="KDG169" s="7"/>
      <c r="KDH169" s="7"/>
      <c r="KDI169" s="7"/>
      <c r="KDJ169" s="7"/>
      <c r="KDK169" s="7"/>
      <c r="KDL169" s="7"/>
      <c r="KDM169" s="7"/>
      <c r="KDN169" s="7"/>
      <c r="KDO169" s="7"/>
      <c r="KDP169" s="7"/>
      <c r="KDQ169" s="7"/>
      <c r="KDR169" s="7"/>
      <c r="KDS169" s="7"/>
      <c r="KDT169" s="7"/>
      <c r="KDU169" s="7"/>
      <c r="KDV169" s="7"/>
      <c r="KDW169" s="7"/>
      <c r="KDX169" s="7"/>
      <c r="KDY169" s="7"/>
      <c r="KDZ169" s="7"/>
      <c r="KEA169" s="7"/>
      <c r="KEB169" s="7"/>
      <c r="KEC169" s="7"/>
      <c r="KED169" s="7"/>
      <c r="KEE169" s="7"/>
      <c r="KEF169" s="7"/>
      <c r="KEG169" s="7"/>
      <c r="KEH169" s="7"/>
      <c r="KEI169" s="7"/>
      <c r="KEJ169" s="7"/>
      <c r="KEK169" s="7"/>
      <c r="KEL169" s="7"/>
      <c r="KEM169" s="7"/>
      <c r="KEN169" s="7"/>
      <c r="KEO169" s="7"/>
      <c r="KEP169" s="7"/>
      <c r="KEQ169" s="7"/>
      <c r="KER169" s="7"/>
      <c r="KES169" s="7"/>
      <c r="KET169" s="7"/>
      <c r="KEU169" s="7"/>
      <c r="KEV169" s="7"/>
      <c r="KEW169" s="7"/>
      <c r="KEX169" s="7"/>
      <c r="KEY169" s="7"/>
      <c r="KEZ169" s="7"/>
      <c r="KFA169" s="7"/>
      <c r="KFB169" s="7"/>
      <c r="KFC169" s="7"/>
      <c r="KFD169" s="7"/>
      <c r="KFE169" s="7"/>
      <c r="KFF169" s="7"/>
      <c r="KFG169" s="7"/>
      <c r="KFH169" s="7"/>
      <c r="KFI169" s="7"/>
      <c r="KFJ169" s="7"/>
      <c r="KFK169" s="7"/>
      <c r="KFL169" s="7"/>
      <c r="KFM169" s="7"/>
      <c r="KFN169" s="7"/>
      <c r="KFO169" s="7"/>
      <c r="KFP169" s="7"/>
      <c r="KFQ169" s="7"/>
      <c r="KFR169" s="7"/>
      <c r="KFS169" s="7"/>
      <c r="KFT169" s="7"/>
      <c r="KFU169" s="7"/>
      <c r="KFV169" s="7"/>
      <c r="KFW169" s="7"/>
      <c r="KFX169" s="7"/>
      <c r="KFY169" s="7"/>
      <c r="KFZ169" s="7"/>
      <c r="KGA169" s="7"/>
      <c r="KGB169" s="7"/>
      <c r="KGC169" s="7"/>
      <c r="KGD169" s="7"/>
      <c r="KGE169" s="7"/>
      <c r="KGF169" s="7"/>
      <c r="KGG169" s="7"/>
      <c r="KGH169" s="7"/>
      <c r="KGI169" s="7"/>
      <c r="KGJ169" s="7"/>
      <c r="KGK169" s="7"/>
      <c r="KGL169" s="7"/>
      <c r="KGM169" s="7"/>
      <c r="KGN169" s="7"/>
      <c r="KGO169" s="7"/>
      <c r="KGP169" s="7"/>
      <c r="KGQ169" s="7"/>
      <c r="KGR169" s="7"/>
      <c r="KGS169" s="7"/>
      <c r="KGT169" s="7"/>
      <c r="KGU169" s="7"/>
      <c r="KGV169" s="7"/>
      <c r="KGW169" s="7"/>
      <c r="KGX169" s="7"/>
      <c r="KGY169" s="7"/>
      <c r="KGZ169" s="7"/>
      <c r="KHA169" s="7"/>
      <c r="KHB169" s="7"/>
      <c r="KHC169" s="7"/>
      <c r="KHD169" s="7"/>
      <c r="KHE169" s="7"/>
      <c r="KHF169" s="7"/>
      <c r="KHG169" s="7"/>
      <c r="KHH169" s="7"/>
      <c r="KHI169" s="7"/>
      <c r="KHJ169" s="7"/>
      <c r="KHK169" s="7"/>
      <c r="KHL169" s="7"/>
      <c r="KHM169" s="7"/>
      <c r="KHN169" s="7"/>
      <c r="KHO169" s="7"/>
      <c r="KHP169" s="7"/>
      <c r="KHQ169" s="7"/>
      <c r="KHR169" s="7"/>
      <c r="KHS169" s="7"/>
      <c r="KHT169" s="7"/>
      <c r="KHU169" s="7"/>
      <c r="KHV169" s="7"/>
      <c r="KHW169" s="7"/>
      <c r="KHX169" s="7"/>
      <c r="KHY169" s="7"/>
      <c r="KHZ169" s="7"/>
      <c r="KIA169" s="7"/>
      <c r="KIB169" s="7"/>
      <c r="KIC169" s="7"/>
      <c r="KID169" s="7"/>
      <c r="KIE169" s="7"/>
      <c r="KIF169" s="7"/>
      <c r="KIG169" s="7"/>
      <c r="KIH169" s="7"/>
      <c r="KII169" s="7"/>
      <c r="KIJ169" s="7"/>
      <c r="KIK169" s="7"/>
      <c r="KIL169" s="7"/>
      <c r="KIM169" s="7"/>
      <c r="KIN169" s="7"/>
      <c r="KIO169" s="7"/>
      <c r="KIP169" s="7"/>
      <c r="KIQ169" s="7"/>
      <c r="KIR169" s="7"/>
      <c r="KIS169" s="7"/>
      <c r="KIT169" s="7"/>
      <c r="KIU169" s="7"/>
      <c r="KIV169" s="7"/>
      <c r="KIW169" s="7"/>
      <c r="KIX169" s="7"/>
      <c r="KIY169" s="7"/>
      <c r="KIZ169" s="7"/>
      <c r="KJA169" s="7"/>
      <c r="KJB169" s="7"/>
      <c r="KJC169" s="7"/>
      <c r="KJD169" s="7"/>
      <c r="KJE169" s="7"/>
      <c r="KJF169" s="7"/>
      <c r="KJG169" s="7"/>
      <c r="KJH169" s="7"/>
      <c r="KJI169" s="7"/>
      <c r="KJJ169" s="7"/>
      <c r="KJK169" s="7"/>
      <c r="KJL169" s="7"/>
      <c r="KJM169" s="7"/>
      <c r="KJN169" s="7"/>
      <c r="KJO169" s="7"/>
      <c r="KJP169" s="7"/>
      <c r="KJQ169" s="7"/>
      <c r="KJR169" s="7"/>
      <c r="KJS169" s="7"/>
      <c r="KJT169" s="7"/>
      <c r="KJU169" s="7"/>
      <c r="KJV169" s="7"/>
      <c r="KJW169" s="7"/>
      <c r="KJX169" s="7"/>
      <c r="KJY169" s="7"/>
      <c r="KJZ169" s="7"/>
      <c r="KKA169" s="7"/>
      <c r="KKB169" s="7"/>
      <c r="KKC169" s="7"/>
      <c r="KKD169" s="7"/>
      <c r="KKE169" s="7"/>
      <c r="KKF169" s="7"/>
      <c r="KKG169" s="7"/>
      <c r="KKH169" s="7"/>
      <c r="KKI169" s="7"/>
      <c r="KKJ169" s="7"/>
      <c r="KKK169" s="7"/>
      <c r="KKL169" s="7"/>
      <c r="KKM169" s="7"/>
      <c r="KKN169" s="7"/>
      <c r="KKO169" s="7"/>
      <c r="KKP169" s="7"/>
      <c r="KKQ169" s="7"/>
      <c r="KKR169" s="7"/>
      <c r="KKS169" s="7"/>
      <c r="KKT169" s="7"/>
      <c r="KKU169" s="7"/>
      <c r="KKV169" s="7"/>
      <c r="KKW169" s="7"/>
      <c r="KKX169" s="7"/>
      <c r="KKY169" s="7"/>
      <c r="KKZ169" s="7"/>
      <c r="KLA169" s="7"/>
      <c r="KLB169" s="7"/>
      <c r="KLC169" s="7"/>
      <c r="KLD169" s="7"/>
      <c r="KLE169" s="7"/>
      <c r="KLF169" s="7"/>
      <c r="KLG169" s="7"/>
      <c r="KLH169" s="7"/>
      <c r="KLI169" s="7"/>
      <c r="KLJ169" s="7"/>
      <c r="KLK169" s="7"/>
      <c r="KLL169" s="7"/>
      <c r="KLM169" s="7"/>
      <c r="KLN169" s="7"/>
      <c r="KLO169" s="7"/>
      <c r="KLP169" s="7"/>
      <c r="KLQ169" s="7"/>
      <c r="KLR169" s="7"/>
      <c r="KLS169" s="7"/>
      <c r="KLT169" s="7"/>
      <c r="KLU169" s="7"/>
      <c r="KLV169" s="7"/>
      <c r="KLW169" s="7"/>
      <c r="KLX169" s="7"/>
      <c r="KLY169" s="7"/>
      <c r="KLZ169" s="7"/>
      <c r="KMA169" s="7"/>
      <c r="KMB169" s="7"/>
      <c r="KMC169" s="7"/>
      <c r="KMD169" s="7"/>
      <c r="KME169" s="7"/>
      <c r="KMF169" s="7"/>
      <c r="KMG169" s="7"/>
      <c r="KMH169" s="7"/>
      <c r="KMI169" s="7"/>
      <c r="KMJ169" s="7"/>
      <c r="KMK169" s="7"/>
      <c r="KML169" s="7"/>
      <c r="KMM169" s="7"/>
      <c r="KMN169" s="7"/>
      <c r="KMO169" s="7"/>
      <c r="KMP169" s="7"/>
      <c r="KMQ169" s="7"/>
      <c r="KMR169" s="7"/>
      <c r="KMS169" s="7"/>
      <c r="KMT169" s="7"/>
      <c r="KMU169" s="7"/>
      <c r="KMV169" s="7"/>
      <c r="KMW169" s="7"/>
      <c r="KMX169" s="7"/>
      <c r="KMY169" s="7"/>
      <c r="KMZ169" s="7"/>
      <c r="KNA169" s="7"/>
      <c r="KNB169" s="7"/>
      <c r="KNC169" s="7"/>
      <c r="KND169" s="7"/>
      <c r="KNE169" s="7"/>
      <c r="KNF169" s="7"/>
      <c r="KNG169" s="7"/>
      <c r="KNH169" s="7"/>
      <c r="KNI169" s="7"/>
      <c r="KNJ169" s="7"/>
      <c r="KNK169" s="7"/>
      <c r="KNL169" s="7"/>
      <c r="KNM169" s="7"/>
      <c r="KNN169" s="7"/>
      <c r="KNO169" s="7"/>
      <c r="KNP169" s="7"/>
      <c r="KNQ169" s="7"/>
      <c r="KNR169" s="7"/>
      <c r="KNS169" s="7"/>
      <c r="KNT169" s="7"/>
      <c r="KNU169" s="7"/>
      <c r="KNV169" s="7"/>
      <c r="KNW169" s="7"/>
      <c r="KNX169" s="7"/>
      <c r="KNY169" s="7"/>
      <c r="KNZ169" s="7"/>
      <c r="KOA169" s="7"/>
      <c r="KOB169" s="7"/>
      <c r="KOC169" s="7"/>
      <c r="KOD169" s="7"/>
      <c r="KOE169" s="7"/>
      <c r="KOF169" s="7"/>
      <c r="KOG169" s="7"/>
      <c r="KOH169" s="7"/>
      <c r="KOI169" s="7"/>
      <c r="KOJ169" s="7"/>
      <c r="KOK169" s="7"/>
      <c r="KOL169" s="7"/>
      <c r="KOM169" s="7"/>
      <c r="KON169" s="7"/>
      <c r="KOO169" s="7"/>
      <c r="KOP169" s="7"/>
      <c r="KOQ169" s="7"/>
      <c r="KOR169" s="7"/>
      <c r="KOS169" s="7"/>
      <c r="KOT169" s="7"/>
      <c r="KOU169" s="7"/>
      <c r="KOV169" s="7"/>
      <c r="KOW169" s="7"/>
      <c r="KOX169" s="7"/>
      <c r="KOY169" s="7"/>
      <c r="KOZ169" s="7"/>
      <c r="KPA169" s="7"/>
      <c r="KPB169" s="7"/>
      <c r="KPC169" s="7"/>
      <c r="KPD169" s="7"/>
      <c r="KPE169" s="7"/>
      <c r="KPF169" s="7"/>
      <c r="KPG169" s="7"/>
      <c r="KPH169" s="7"/>
      <c r="KPI169" s="7"/>
      <c r="KPJ169" s="7"/>
      <c r="KPK169" s="7"/>
      <c r="KPL169" s="7"/>
      <c r="KPM169" s="7"/>
      <c r="KPN169" s="7"/>
      <c r="KPO169" s="7"/>
      <c r="KPP169" s="7"/>
      <c r="KPQ169" s="7"/>
      <c r="KPR169" s="7"/>
      <c r="KPS169" s="7"/>
      <c r="KPT169" s="7"/>
      <c r="KPU169" s="7"/>
      <c r="KPV169" s="7"/>
      <c r="KPW169" s="7"/>
      <c r="KPX169" s="7"/>
      <c r="KPY169" s="7"/>
      <c r="KPZ169" s="7"/>
      <c r="KQA169" s="7"/>
      <c r="KQB169" s="7"/>
      <c r="KQC169" s="7"/>
      <c r="KQD169" s="7"/>
      <c r="KQE169" s="7"/>
      <c r="KQF169" s="7"/>
      <c r="KQG169" s="7"/>
      <c r="KQH169" s="7"/>
      <c r="KQI169" s="7"/>
      <c r="KQJ169" s="7"/>
      <c r="KQK169" s="7"/>
      <c r="KQL169" s="7"/>
      <c r="KQM169" s="7"/>
      <c r="KQN169" s="7"/>
      <c r="KQO169" s="7"/>
      <c r="KQP169" s="7"/>
      <c r="KQQ169" s="7"/>
      <c r="KQR169" s="7"/>
      <c r="KQS169" s="7"/>
      <c r="KQT169" s="7"/>
      <c r="KQU169" s="7"/>
      <c r="KQV169" s="7"/>
      <c r="KQW169" s="7"/>
      <c r="KQX169" s="7"/>
      <c r="KQY169" s="7"/>
      <c r="KQZ169" s="7"/>
      <c r="KRA169" s="7"/>
      <c r="KRB169" s="7"/>
      <c r="KRC169" s="7"/>
      <c r="KRD169" s="7"/>
      <c r="KRE169" s="7"/>
      <c r="KRF169" s="7"/>
      <c r="KRG169" s="7"/>
      <c r="KRH169" s="7"/>
      <c r="KRI169" s="7"/>
      <c r="KRJ169" s="7"/>
      <c r="KRK169" s="7"/>
      <c r="KRL169" s="7"/>
      <c r="KRM169" s="7"/>
      <c r="KRN169" s="7"/>
      <c r="KRO169" s="7"/>
      <c r="KRP169" s="7"/>
      <c r="KRQ169" s="7"/>
      <c r="KRR169" s="7"/>
      <c r="KRS169" s="7"/>
      <c r="KRT169" s="7"/>
      <c r="KRU169" s="7"/>
      <c r="KRV169" s="7"/>
      <c r="KRW169" s="7"/>
      <c r="KRX169" s="7"/>
      <c r="KRY169" s="7"/>
      <c r="KRZ169" s="7"/>
      <c r="KSA169" s="7"/>
      <c r="KSB169" s="7"/>
      <c r="KSC169" s="7"/>
      <c r="KSD169" s="7"/>
      <c r="KSE169" s="7"/>
      <c r="KSF169" s="7"/>
      <c r="KSG169" s="7"/>
      <c r="KSH169" s="7"/>
      <c r="KSI169" s="7"/>
      <c r="KSJ169" s="7"/>
      <c r="KSK169" s="7"/>
      <c r="KSL169" s="7"/>
      <c r="KSM169" s="7"/>
      <c r="KSN169" s="7"/>
      <c r="KSO169" s="7"/>
      <c r="KSP169" s="7"/>
      <c r="KSQ169" s="7"/>
      <c r="KSR169" s="7"/>
      <c r="KSS169" s="7"/>
      <c r="KST169" s="7"/>
      <c r="KSU169" s="7"/>
      <c r="KSV169" s="7"/>
      <c r="KSW169" s="7"/>
      <c r="KSX169" s="7"/>
      <c r="KSY169" s="7"/>
      <c r="KSZ169" s="7"/>
      <c r="KTA169" s="7"/>
      <c r="KTB169" s="7"/>
      <c r="KTC169" s="7"/>
      <c r="KTD169" s="7"/>
      <c r="KTE169" s="7"/>
      <c r="KTF169" s="7"/>
      <c r="KTG169" s="7"/>
      <c r="KTH169" s="7"/>
      <c r="KTI169" s="7"/>
      <c r="KTJ169" s="7"/>
      <c r="KTK169" s="7"/>
      <c r="KTL169" s="7"/>
      <c r="KTM169" s="7"/>
      <c r="KTN169" s="7"/>
      <c r="KTO169" s="7"/>
      <c r="KTP169" s="7"/>
      <c r="KTQ169" s="7"/>
      <c r="KTR169" s="7"/>
      <c r="KTS169" s="7"/>
      <c r="KTT169" s="7"/>
      <c r="KTU169" s="7"/>
      <c r="KTV169" s="7"/>
      <c r="KTW169" s="7"/>
      <c r="KTX169" s="7"/>
      <c r="KTY169" s="7"/>
      <c r="KTZ169" s="7"/>
      <c r="KUA169" s="7"/>
      <c r="KUB169" s="7"/>
      <c r="KUC169" s="7"/>
      <c r="KUD169" s="7"/>
      <c r="KUE169" s="7"/>
      <c r="KUF169" s="7"/>
      <c r="KUG169" s="7"/>
      <c r="KUH169" s="7"/>
      <c r="KUI169" s="7"/>
      <c r="KUJ169" s="7"/>
      <c r="KUK169" s="7"/>
      <c r="KUL169" s="7"/>
      <c r="KUM169" s="7"/>
      <c r="KUN169" s="7"/>
      <c r="KUO169" s="7"/>
      <c r="KUP169" s="7"/>
      <c r="KUQ169" s="7"/>
      <c r="KUR169" s="7"/>
      <c r="KUS169" s="7"/>
      <c r="KUT169" s="7"/>
      <c r="KUU169" s="7"/>
      <c r="KUV169" s="7"/>
      <c r="KUW169" s="7"/>
      <c r="KUX169" s="7"/>
      <c r="KUY169" s="7"/>
      <c r="KUZ169" s="7"/>
      <c r="KVA169" s="7"/>
      <c r="KVB169" s="7"/>
      <c r="KVC169" s="7"/>
      <c r="KVD169" s="7"/>
      <c r="KVE169" s="7"/>
      <c r="KVF169" s="7"/>
      <c r="KVG169" s="7"/>
      <c r="KVH169" s="7"/>
      <c r="KVI169" s="7"/>
      <c r="KVJ169" s="7"/>
      <c r="KVK169" s="7"/>
      <c r="KVL169" s="7"/>
      <c r="KVM169" s="7"/>
      <c r="KVN169" s="7"/>
      <c r="KVO169" s="7"/>
      <c r="KVP169" s="7"/>
      <c r="KVQ169" s="7"/>
      <c r="KVR169" s="7"/>
      <c r="KVS169" s="7"/>
      <c r="KVT169" s="7"/>
      <c r="KVU169" s="7"/>
      <c r="KVV169" s="7"/>
      <c r="KVW169" s="7"/>
      <c r="KVX169" s="7"/>
      <c r="KVY169" s="7"/>
      <c r="KVZ169" s="7"/>
      <c r="KWA169" s="7"/>
      <c r="KWB169" s="7"/>
      <c r="KWC169" s="7"/>
      <c r="KWD169" s="7"/>
      <c r="KWE169" s="7"/>
      <c r="KWF169" s="7"/>
      <c r="KWG169" s="7"/>
      <c r="KWH169" s="7"/>
      <c r="KWI169" s="7"/>
      <c r="KWJ169" s="7"/>
      <c r="KWK169" s="7"/>
      <c r="KWL169" s="7"/>
      <c r="KWM169" s="7"/>
      <c r="KWN169" s="7"/>
      <c r="KWO169" s="7"/>
      <c r="KWP169" s="7"/>
      <c r="KWQ169" s="7"/>
      <c r="KWR169" s="7"/>
      <c r="KWS169" s="7"/>
      <c r="KWT169" s="7"/>
      <c r="KWU169" s="7"/>
      <c r="KWV169" s="7"/>
      <c r="KWW169" s="7"/>
      <c r="KWX169" s="7"/>
      <c r="KWY169" s="7"/>
      <c r="KWZ169" s="7"/>
      <c r="KXA169" s="7"/>
      <c r="KXB169" s="7"/>
      <c r="KXC169" s="7"/>
      <c r="KXD169" s="7"/>
      <c r="KXE169" s="7"/>
      <c r="KXF169" s="7"/>
      <c r="KXG169" s="7"/>
      <c r="KXH169" s="7"/>
      <c r="KXI169" s="7"/>
      <c r="KXJ169" s="7"/>
      <c r="KXK169" s="7"/>
      <c r="KXL169" s="7"/>
      <c r="KXM169" s="7"/>
      <c r="KXN169" s="7"/>
      <c r="KXO169" s="7"/>
      <c r="KXP169" s="7"/>
      <c r="KXQ169" s="7"/>
      <c r="KXR169" s="7"/>
      <c r="KXS169" s="7"/>
      <c r="KXT169" s="7"/>
      <c r="KXU169" s="7"/>
      <c r="KXV169" s="7"/>
      <c r="KXW169" s="7"/>
      <c r="KXX169" s="7"/>
      <c r="KXY169" s="7"/>
      <c r="KXZ169" s="7"/>
      <c r="KYA169" s="7"/>
      <c r="KYB169" s="7"/>
      <c r="KYC169" s="7"/>
      <c r="KYD169" s="7"/>
      <c r="KYE169" s="7"/>
      <c r="KYF169" s="7"/>
      <c r="KYG169" s="7"/>
      <c r="KYH169" s="7"/>
      <c r="KYI169" s="7"/>
      <c r="KYJ169" s="7"/>
      <c r="KYK169" s="7"/>
      <c r="KYL169" s="7"/>
      <c r="KYM169" s="7"/>
      <c r="KYN169" s="7"/>
      <c r="KYO169" s="7"/>
      <c r="KYP169" s="7"/>
      <c r="KYQ169" s="7"/>
      <c r="KYR169" s="7"/>
      <c r="KYS169" s="7"/>
      <c r="KYT169" s="7"/>
      <c r="KYU169" s="7"/>
      <c r="KYV169" s="7"/>
      <c r="KYW169" s="7"/>
      <c r="KYX169" s="7"/>
      <c r="KYY169" s="7"/>
      <c r="KYZ169" s="7"/>
      <c r="KZA169" s="7"/>
      <c r="KZB169" s="7"/>
      <c r="KZC169" s="7"/>
      <c r="KZD169" s="7"/>
      <c r="KZE169" s="7"/>
      <c r="KZF169" s="7"/>
      <c r="KZG169" s="7"/>
      <c r="KZH169" s="7"/>
      <c r="KZI169" s="7"/>
      <c r="KZJ169" s="7"/>
      <c r="KZK169" s="7"/>
      <c r="KZL169" s="7"/>
      <c r="KZM169" s="7"/>
      <c r="KZN169" s="7"/>
      <c r="KZO169" s="7"/>
      <c r="KZP169" s="7"/>
      <c r="KZQ169" s="7"/>
      <c r="KZR169" s="7"/>
      <c r="KZS169" s="7"/>
      <c r="KZT169" s="7"/>
      <c r="KZU169" s="7"/>
      <c r="KZV169" s="7"/>
      <c r="KZW169" s="7"/>
      <c r="KZX169" s="7"/>
      <c r="KZY169" s="7"/>
      <c r="KZZ169" s="7"/>
      <c r="LAA169" s="7"/>
      <c r="LAB169" s="7"/>
      <c r="LAC169" s="7"/>
      <c r="LAD169" s="7"/>
      <c r="LAE169" s="7"/>
      <c r="LAF169" s="7"/>
      <c r="LAG169" s="7"/>
      <c r="LAH169" s="7"/>
      <c r="LAI169" s="7"/>
      <c r="LAJ169" s="7"/>
      <c r="LAK169" s="7"/>
      <c r="LAL169" s="7"/>
      <c r="LAM169" s="7"/>
      <c r="LAN169" s="7"/>
      <c r="LAO169" s="7"/>
      <c r="LAP169" s="7"/>
      <c r="LAQ169" s="7"/>
      <c r="LAR169" s="7"/>
      <c r="LAS169" s="7"/>
      <c r="LAT169" s="7"/>
      <c r="LAU169" s="7"/>
      <c r="LAV169" s="7"/>
      <c r="LAW169" s="7"/>
      <c r="LAX169" s="7"/>
      <c r="LAY169" s="7"/>
      <c r="LAZ169" s="7"/>
      <c r="LBA169" s="7"/>
      <c r="LBB169" s="7"/>
      <c r="LBC169" s="7"/>
      <c r="LBD169" s="7"/>
      <c r="LBE169" s="7"/>
      <c r="LBF169" s="7"/>
      <c r="LBG169" s="7"/>
      <c r="LBH169" s="7"/>
      <c r="LBI169" s="7"/>
      <c r="LBJ169" s="7"/>
      <c r="LBK169" s="7"/>
      <c r="LBL169" s="7"/>
      <c r="LBM169" s="7"/>
      <c r="LBN169" s="7"/>
      <c r="LBO169" s="7"/>
      <c r="LBP169" s="7"/>
      <c r="LBQ169" s="7"/>
      <c r="LBR169" s="7"/>
      <c r="LBS169" s="7"/>
      <c r="LBT169" s="7"/>
      <c r="LBU169" s="7"/>
      <c r="LBV169" s="7"/>
      <c r="LBW169" s="7"/>
      <c r="LBX169" s="7"/>
      <c r="LBY169" s="7"/>
      <c r="LBZ169" s="7"/>
      <c r="LCA169" s="7"/>
      <c r="LCB169" s="7"/>
      <c r="LCC169" s="7"/>
      <c r="LCD169" s="7"/>
      <c r="LCE169" s="7"/>
      <c r="LCF169" s="7"/>
      <c r="LCG169" s="7"/>
      <c r="LCH169" s="7"/>
      <c r="LCI169" s="7"/>
      <c r="LCJ169" s="7"/>
      <c r="LCK169" s="7"/>
      <c r="LCL169" s="7"/>
      <c r="LCM169" s="7"/>
      <c r="LCN169" s="7"/>
      <c r="LCO169" s="7"/>
      <c r="LCP169" s="7"/>
      <c r="LCQ169" s="7"/>
      <c r="LCR169" s="7"/>
      <c r="LCS169" s="7"/>
      <c r="LCT169" s="7"/>
      <c r="LCU169" s="7"/>
      <c r="LCV169" s="7"/>
      <c r="LCW169" s="7"/>
      <c r="LCX169" s="7"/>
      <c r="LCY169" s="7"/>
      <c r="LCZ169" s="7"/>
      <c r="LDA169" s="7"/>
      <c r="LDB169" s="7"/>
      <c r="LDC169" s="7"/>
      <c r="LDD169" s="7"/>
      <c r="LDE169" s="7"/>
      <c r="LDF169" s="7"/>
      <c r="LDG169" s="7"/>
      <c r="LDH169" s="7"/>
      <c r="LDI169" s="7"/>
      <c r="LDJ169" s="7"/>
      <c r="LDK169" s="7"/>
      <c r="LDL169" s="7"/>
      <c r="LDM169" s="7"/>
      <c r="LDN169" s="7"/>
      <c r="LDO169" s="7"/>
      <c r="LDP169" s="7"/>
      <c r="LDQ169" s="7"/>
      <c r="LDR169" s="7"/>
      <c r="LDS169" s="7"/>
      <c r="LDT169" s="7"/>
      <c r="LDU169" s="7"/>
      <c r="LDV169" s="7"/>
      <c r="LDW169" s="7"/>
      <c r="LDX169" s="7"/>
      <c r="LDY169" s="7"/>
      <c r="LDZ169" s="7"/>
      <c r="LEA169" s="7"/>
      <c r="LEB169" s="7"/>
      <c r="LEC169" s="7"/>
      <c r="LED169" s="7"/>
      <c r="LEE169" s="7"/>
      <c r="LEF169" s="7"/>
      <c r="LEG169" s="7"/>
      <c r="LEH169" s="7"/>
      <c r="LEI169" s="7"/>
      <c r="LEJ169" s="7"/>
      <c r="LEK169" s="7"/>
      <c r="LEL169" s="7"/>
      <c r="LEM169" s="7"/>
      <c r="LEN169" s="7"/>
      <c r="LEO169" s="7"/>
      <c r="LEP169" s="7"/>
      <c r="LEQ169" s="7"/>
      <c r="LER169" s="7"/>
      <c r="LES169" s="7"/>
      <c r="LET169" s="7"/>
      <c r="LEU169" s="7"/>
      <c r="LEV169" s="7"/>
      <c r="LEW169" s="7"/>
      <c r="LEX169" s="7"/>
      <c r="LEY169" s="7"/>
      <c r="LEZ169" s="7"/>
      <c r="LFA169" s="7"/>
      <c r="LFB169" s="7"/>
      <c r="LFC169" s="7"/>
      <c r="LFD169" s="7"/>
      <c r="LFE169" s="7"/>
      <c r="LFF169" s="7"/>
      <c r="LFG169" s="7"/>
      <c r="LFH169" s="7"/>
      <c r="LFI169" s="7"/>
      <c r="LFJ169" s="7"/>
      <c r="LFK169" s="7"/>
      <c r="LFL169" s="7"/>
      <c r="LFM169" s="7"/>
      <c r="LFN169" s="7"/>
      <c r="LFO169" s="7"/>
      <c r="LFP169" s="7"/>
      <c r="LFQ169" s="7"/>
      <c r="LFR169" s="7"/>
      <c r="LFS169" s="7"/>
      <c r="LFT169" s="7"/>
      <c r="LFU169" s="7"/>
      <c r="LFV169" s="7"/>
      <c r="LFW169" s="7"/>
      <c r="LFX169" s="7"/>
      <c r="LFY169" s="7"/>
      <c r="LFZ169" s="7"/>
      <c r="LGA169" s="7"/>
      <c r="LGB169" s="7"/>
      <c r="LGC169" s="7"/>
      <c r="LGD169" s="7"/>
      <c r="LGE169" s="7"/>
      <c r="LGF169" s="7"/>
      <c r="LGG169" s="7"/>
      <c r="LGH169" s="7"/>
      <c r="LGI169" s="7"/>
      <c r="LGJ169" s="7"/>
      <c r="LGK169" s="7"/>
      <c r="LGL169" s="7"/>
      <c r="LGM169" s="7"/>
      <c r="LGN169" s="7"/>
      <c r="LGO169" s="7"/>
      <c r="LGP169" s="7"/>
      <c r="LGQ169" s="7"/>
      <c r="LGR169" s="7"/>
      <c r="LGS169" s="7"/>
      <c r="LGT169" s="7"/>
      <c r="LGU169" s="7"/>
      <c r="LGV169" s="7"/>
      <c r="LGW169" s="7"/>
      <c r="LGX169" s="7"/>
      <c r="LGY169" s="7"/>
      <c r="LGZ169" s="7"/>
      <c r="LHA169" s="7"/>
      <c r="LHB169" s="7"/>
      <c r="LHC169" s="7"/>
      <c r="LHD169" s="7"/>
      <c r="LHE169" s="7"/>
      <c r="LHF169" s="7"/>
      <c r="LHG169" s="7"/>
      <c r="LHH169" s="7"/>
      <c r="LHI169" s="7"/>
      <c r="LHJ169" s="7"/>
      <c r="LHK169" s="7"/>
      <c r="LHL169" s="7"/>
      <c r="LHM169" s="7"/>
      <c r="LHN169" s="7"/>
      <c r="LHO169" s="7"/>
      <c r="LHP169" s="7"/>
      <c r="LHQ169" s="7"/>
      <c r="LHR169" s="7"/>
      <c r="LHS169" s="7"/>
      <c r="LHT169" s="7"/>
      <c r="LHU169" s="7"/>
      <c r="LHV169" s="7"/>
      <c r="LHW169" s="7"/>
      <c r="LHX169" s="7"/>
      <c r="LHY169" s="7"/>
      <c r="LHZ169" s="7"/>
      <c r="LIA169" s="7"/>
      <c r="LIB169" s="7"/>
      <c r="LIC169" s="7"/>
      <c r="LID169" s="7"/>
      <c r="LIE169" s="7"/>
      <c r="LIF169" s="7"/>
      <c r="LIG169" s="7"/>
      <c r="LIH169" s="7"/>
      <c r="LII169" s="7"/>
      <c r="LIJ169" s="7"/>
      <c r="LIK169" s="7"/>
      <c r="LIL169" s="7"/>
      <c r="LIM169" s="7"/>
      <c r="LIN169" s="7"/>
      <c r="LIO169" s="7"/>
      <c r="LIP169" s="7"/>
      <c r="LIQ169" s="7"/>
      <c r="LIR169" s="7"/>
      <c r="LIS169" s="7"/>
      <c r="LIT169" s="7"/>
      <c r="LIU169" s="7"/>
      <c r="LIV169" s="7"/>
      <c r="LIW169" s="7"/>
      <c r="LIX169" s="7"/>
      <c r="LIY169" s="7"/>
      <c r="LIZ169" s="7"/>
      <c r="LJA169" s="7"/>
      <c r="LJB169" s="7"/>
      <c r="LJC169" s="7"/>
      <c r="LJD169" s="7"/>
      <c r="LJE169" s="7"/>
      <c r="LJF169" s="7"/>
      <c r="LJG169" s="7"/>
      <c r="LJH169" s="7"/>
      <c r="LJI169" s="7"/>
      <c r="LJJ169" s="7"/>
      <c r="LJK169" s="7"/>
      <c r="LJL169" s="7"/>
      <c r="LJM169" s="7"/>
      <c r="LJN169" s="7"/>
      <c r="LJO169" s="7"/>
      <c r="LJP169" s="7"/>
      <c r="LJQ169" s="7"/>
      <c r="LJR169" s="7"/>
      <c r="LJS169" s="7"/>
      <c r="LJT169" s="7"/>
      <c r="LJU169" s="7"/>
      <c r="LJV169" s="7"/>
      <c r="LJW169" s="7"/>
      <c r="LJX169" s="7"/>
      <c r="LJY169" s="7"/>
      <c r="LJZ169" s="7"/>
      <c r="LKA169" s="7"/>
      <c r="LKB169" s="7"/>
      <c r="LKC169" s="7"/>
      <c r="LKD169" s="7"/>
      <c r="LKE169" s="7"/>
      <c r="LKF169" s="7"/>
      <c r="LKG169" s="7"/>
      <c r="LKH169" s="7"/>
      <c r="LKI169" s="7"/>
      <c r="LKJ169" s="7"/>
      <c r="LKK169" s="7"/>
      <c r="LKL169" s="7"/>
      <c r="LKM169" s="7"/>
      <c r="LKN169" s="7"/>
      <c r="LKO169" s="7"/>
      <c r="LKP169" s="7"/>
      <c r="LKQ169" s="7"/>
      <c r="LKR169" s="7"/>
      <c r="LKS169" s="7"/>
      <c r="LKT169" s="7"/>
      <c r="LKU169" s="7"/>
      <c r="LKV169" s="7"/>
      <c r="LKW169" s="7"/>
      <c r="LKX169" s="7"/>
      <c r="LKY169" s="7"/>
      <c r="LKZ169" s="7"/>
      <c r="LLA169" s="7"/>
      <c r="LLB169" s="7"/>
      <c r="LLC169" s="7"/>
      <c r="LLD169" s="7"/>
      <c r="LLE169" s="7"/>
      <c r="LLF169" s="7"/>
      <c r="LLG169" s="7"/>
      <c r="LLH169" s="7"/>
      <c r="LLI169" s="7"/>
      <c r="LLJ169" s="7"/>
      <c r="LLK169" s="7"/>
      <c r="LLL169" s="7"/>
      <c r="LLM169" s="7"/>
      <c r="LLN169" s="7"/>
      <c r="LLO169" s="7"/>
      <c r="LLP169" s="7"/>
      <c r="LLQ169" s="7"/>
      <c r="LLR169" s="7"/>
      <c r="LLS169" s="7"/>
      <c r="LLT169" s="7"/>
      <c r="LLU169" s="7"/>
      <c r="LLV169" s="7"/>
      <c r="LLW169" s="7"/>
      <c r="LLX169" s="7"/>
      <c r="LLY169" s="7"/>
      <c r="LLZ169" s="7"/>
      <c r="LMA169" s="7"/>
      <c r="LMB169" s="7"/>
      <c r="LMC169" s="7"/>
      <c r="LMD169" s="7"/>
      <c r="LME169" s="7"/>
      <c r="LMF169" s="7"/>
      <c r="LMG169" s="7"/>
      <c r="LMH169" s="7"/>
      <c r="LMI169" s="7"/>
      <c r="LMJ169" s="7"/>
      <c r="LMK169" s="7"/>
      <c r="LML169" s="7"/>
      <c r="LMM169" s="7"/>
      <c r="LMN169" s="7"/>
      <c r="LMO169" s="7"/>
      <c r="LMP169" s="7"/>
      <c r="LMQ169" s="7"/>
      <c r="LMR169" s="7"/>
      <c r="LMS169" s="7"/>
      <c r="LMT169" s="7"/>
      <c r="LMU169" s="7"/>
      <c r="LMV169" s="7"/>
      <c r="LMW169" s="7"/>
      <c r="LMX169" s="7"/>
      <c r="LMY169" s="7"/>
      <c r="LMZ169" s="7"/>
      <c r="LNA169" s="7"/>
      <c r="LNB169" s="7"/>
      <c r="LNC169" s="7"/>
      <c r="LND169" s="7"/>
      <c r="LNE169" s="7"/>
      <c r="LNF169" s="7"/>
      <c r="LNG169" s="7"/>
      <c r="LNH169" s="7"/>
      <c r="LNI169" s="7"/>
      <c r="LNJ169" s="7"/>
      <c r="LNK169" s="7"/>
      <c r="LNL169" s="7"/>
      <c r="LNM169" s="7"/>
      <c r="LNN169" s="7"/>
      <c r="LNO169" s="7"/>
      <c r="LNP169" s="7"/>
      <c r="LNQ169" s="7"/>
      <c r="LNR169" s="7"/>
      <c r="LNS169" s="7"/>
      <c r="LNT169" s="7"/>
      <c r="LNU169" s="7"/>
      <c r="LNV169" s="7"/>
      <c r="LNW169" s="7"/>
      <c r="LNX169" s="7"/>
      <c r="LNY169" s="7"/>
      <c r="LNZ169" s="7"/>
      <c r="LOA169" s="7"/>
      <c r="LOB169" s="7"/>
      <c r="LOC169" s="7"/>
      <c r="LOD169" s="7"/>
      <c r="LOE169" s="7"/>
      <c r="LOF169" s="7"/>
      <c r="LOG169" s="7"/>
      <c r="LOH169" s="7"/>
      <c r="LOI169" s="7"/>
      <c r="LOJ169" s="7"/>
      <c r="LOK169" s="7"/>
      <c r="LOL169" s="7"/>
      <c r="LOM169" s="7"/>
      <c r="LON169" s="7"/>
      <c r="LOO169" s="7"/>
      <c r="LOP169" s="7"/>
      <c r="LOQ169" s="7"/>
      <c r="LOR169" s="7"/>
      <c r="LOS169" s="7"/>
      <c r="LOT169" s="7"/>
      <c r="LOU169" s="7"/>
      <c r="LOV169" s="7"/>
      <c r="LOW169" s="7"/>
      <c r="LOX169" s="7"/>
      <c r="LOY169" s="7"/>
      <c r="LOZ169" s="7"/>
      <c r="LPA169" s="7"/>
      <c r="LPB169" s="7"/>
      <c r="LPC169" s="7"/>
      <c r="LPD169" s="7"/>
      <c r="LPE169" s="7"/>
      <c r="LPF169" s="7"/>
      <c r="LPG169" s="7"/>
      <c r="LPH169" s="7"/>
      <c r="LPI169" s="7"/>
      <c r="LPJ169" s="7"/>
      <c r="LPK169" s="7"/>
      <c r="LPL169" s="7"/>
      <c r="LPM169" s="7"/>
      <c r="LPN169" s="7"/>
      <c r="LPO169" s="7"/>
      <c r="LPP169" s="7"/>
      <c r="LPQ169" s="7"/>
      <c r="LPR169" s="7"/>
      <c r="LPS169" s="7"/>
      <c r="LPT169" s="7"/>
      <c r="LPU169" s="7"/>
      <c r="LPV169" s="7"/>
      <c r="LPW169" s="7"/>
      <c r="LPX169" s="7"/>
      <c r="LPY169" s="7"/>
      <c r="LPZ169" s="7"/>
      <c r="LQA169" s="7"/>
      <c r="LQB169" s="7"/>
      <c r="LQC169" s="7"/>
      <c r="LQD169" s="7"/>
      <c r="LQE169" s="7"/>
      <c r="LQF169" s="7"/>
      <c r="LQG169" s="7"/>
      <c r="LQH169" s="7"/>
      <c r="LQI169" s="7"/>
      <c r="LQJ169" s="7"/>
      <c r="LQK169" s="7"/>
      <c r="LQL169" s="7"/>
      <c r="LQM169" s="7"/>
      <c r="LQN169" s="7"/>
      <c r="LQO169" s="7"/>
      <c r="LQP169" s="7"/>
      <c r="LQQ169" s="7"/>
      <c r="LQR169" s="7"/>
      <c r="LQS169" s="7"/>
      <c r="LQT169" s="7"/>
      <c r="LQU169" s="7"/>
      <c r="LQV169" s="7"/>
      <c r="LQW169" s="7"/>
      <c r="LQX169" s="7"/>
      <c r="LQY169" s="7"/>
      <c r="LQZ169" s="7"/>
      <c r="LRA169" s="7"/>
      <c r="LRB169" s="7"/>
      <c r="LRC169" s="7"/>
      <c r="LRD169" s="7"/>
      <c r="LRE169" s="7"/>
      <c r="LRF169" s="7"/>
      <c r="LRG169" s="7"/>
      <c r="LRH169" s="7"/>
      <c r="LRI169" s="7"/>
      <c r="LRJ169" s="7"/>
      <c r="LRK169" s="7"/>
      <c r="LRL169" s="7"/>
      <c r="LRM169" s="7"/>
      <c r="LRN169" s="7"/>
      <c r="LRO169" s="7"/>
      <c r="LRP169" s="7"/>
      <c r="LRQ169" s="7"/>
      <c r="LRR169" s="7"/>
      <c r="LRS169" s="7"/>
      <c r="LRT169" s="7"/>
      <c r="LRU169" s="7"/>
      <c r="LRV169" s="7"/>
      <c r="LRW169" s="7"/>
      <c r="LRX169" s="7"/>
      <c r="LRY169" s="7"/>
      <c r="LRZ169" s="7"/>
      <c r="LSA169" s="7"/>
      <c r="LSB169" s="7"/>
      <c r="LSC169" s="7"/>
      <c r="LSD169" s="7"/>
      <c r="LSE169" s="7"/>
      <c r="LSF169" s="7"/>
      <c r="LSG169" s="7"/>
      <c r="LSH169" s="7"/>
      <c r="LSI169" s="7"/>
      <c r="LSJ169" s="7"/>
      <c r="LSK169" s="7"/>
      <c r="LSL169" s="7"/>
      <c r="LSM169" s="7"/>
      <c r="LSN169" s="7"/>
      <c r="LSO169" s="7"/>
      <c r="LSP169" s="7"/>
      <c r="LSQ169" s="7"/>
      <c r="LSR169" s="7"/>
      <c r="LSS169" s="7"/>
      <c r="LST169" s="7"/>
      <c r="LSU169" s="7"/>
      <c r="LSV169" s="7"/>
      <c r="LSW169" s="7"/>
      <c r="LSX169" s="7"/>
      <c r="LSY169" s="7"/>
      <c r="LSZ169" s="7"/>
      <c r="LTA169" s="7"/>
      <c r="LTB169" s="7"/>
      <c r="LTC169" s="7"/>
      <c r="LTD169" s="7"/>
      <c r="LTE169" s="7"/>
      <c r="LTF169" s="7"/>
      <c r="LTG169" s="7"/>
      <c r="LTH169" s="7"/>
      <c r="LTI169" s="7"/>
      <c r="LTJ169" s="7"/>
      <c r="LTK169" s="7"/>
      <c r="LTL169" s="7"/>
      <c r="LTM169" s="7"/>
      <c r="LTN169" s="7"/>
      <c r="LTO169" s="7"/>
      <c r="LTP169" s="7"/>
      <c r="LTQ169" s="7"/>
      <c r="LTR169" s="7"/>
      <c r="LTS169" s="7"/>
      <c r="LTT169" s="7"/>
      <c r="LTU169" s="7"/>
      <c r="LTV169" s="7"/>
      <c r="LTW169" s="7"/>
      <c r="LTX169" s="7"/>
      <c r="LTY169" s="7"/>
      <c r="LTZ169" s="7"/>
      <c r="LUA169" s="7"/>
      <c r="LUB169" s="7"/>
      <c r="LUC169" s="7"/>
      <c r="LUD169" s="7"/>
      <c r="LUE169" s="7"/>
      <c r="LUF169" s="7"/>
      <c r="LUG169" s="7"/>
      <c r="LUH169" s="7"/>
      <c r="LUI169" s="7"/>
      <c r="LUJ169" s="7"/>
      <c r="LUK169" s="7"/>
      <c r="LUL169" s="7"/>
      <c r="LUM169" s="7"/>
      <c r="LUN169" s="7"/>
      <c r="LUO169" s="7"/>
      <c r="LUP169" s="7"/>
      <c r="LUQ169" s="7"/>
      <c r="LUR169" s="7"/>
      <c r="LUS169" s="7"/>
      <c r="LUT169" s="7"/>
      <c r="LUU169" s="7"/>
      <c r="LUV169" s="7"/>
      <c r="LUW169" s="7"/>
      <c r="LUX169" s="7"/>
      <c r="LUY169" s="7"/>
      <c r="LUZ169" s="7"/>
      <c r="LVA169" s="7"/>
      <c r="LVB169" s="7"/>
      <c r="LVC169" s="7"/>
      <c r="LVD169" s="7"/>
      <c r="LVE169" s="7"/>
      <c r="LVF169" s="7"/>
      <c r="LVG169" s="7"/>
      <c r="LVH169" s="7"/>
      <c r="LVI169" s="7"/>
      <c r="LVJ169" s="7"/>
      <c r="LVK169" s="7"/>
      <c r="LVL169" s="7"/>
      <c r="LVM169" s="7"/>
      <c r="LVN169" s="7"/>
      <c r="LVO169" s="7"/>
      <c r="LVP169" s="7"/>
      <c r="LVQ169" s="7"/>
      <c r="LVR169" s="7"/>
      <c r="LVS169" s="7"/>
      <c r="LVT169" s="7"/>
      <c r="LVU169" s="7"/>
      <c r="LVV169" s="7"/>
      <c r="LVW169" s="7"/>
      <c r="LVX169" s="7"/>
      <c r="LVY169" s="7"/>
      <c r="LVZ169" s="7"/>
      <c r="LWA169" s="7"/>
      <c r="LWB169" s="7"/>
      <c r="LWC169" s="7"/>
      <c r="LWD169" s="7"/>
      <c r="LWE169" s="7"/>
      <c r="LWF169" s="7"/>
      <c r="LWG169" s="7"/>
      <c r="LWH169" s="7"/>
      <c r="LWI169" s="7"/>
      <c r="LWJ169" s="7"/>
      <c r="LWK169" s="7"/>
      <c r="LWL169" s="7"/>
      <c r="LWM169" s="7"/>
      <c r="LWN169" s="7"/>
      <c r="LWO169" s="7"/>
      <c r="LWP169" s="7"/>
      <c r="LWQ169" s="7"/>
      <c r="LWR169" s="7"/>
      <c r="LWS169" s="7"/>
      <c r="LWT169" s="7"/>
      <c r="LWU169" s="7"/>
      <c r="LWV169" s="7"/>
      <c r="LWW169" s="7"/>
      <c r="LWX169" s="7"/>
      <c r="LWY169" s="7"/>
      <c r="LWZ169" s="7"/>
      <c r="LXA169" s="7"/>
      <c r="LXB169" s="7"/>
      <c r="LXC169" s="7"/>
      <c r="LXD169" s="7"/>
      <c r="LXE169" s="7"/>
      <c r="LXF169" s="7"/>
      <c r="LXG169" s="7"/>
      <c r="LXH169" s="7"/>
      <c r="LXI169" s="7"/>
      <c r="LXJ169" s="7"/>
      <c r="LXK169" s="7"/>
      <c r="LXL169" s="7"/>
      <c r="LXM169" s="7"/>
      <c r="LXN169" s="7"/>
      <c r="LXO169" s="7"/>
      <c r="LXP169" s="7"/>
      <c r="LXQ169" s="7"/>
      <c r="LXR169" s="7"/>
      <c r="LXS169" s="7"/>
      <c r="LXT169" s="7"/>
      <c r="LXU169" s="7"/>
      <c r="LXV169" s="7"/>
      <c r="LXW169" s="7"/>
      <c r="LXX169" s="7"/>
      <c r="LXY169" s="7"/>
      <c r="LXZ169" s="7"/>
      <c r="LYA169" s="7"/>
      <c r="LYB169" s="7"/>
      <c r="LYC169" s="7"/>
      <c r="LYD169" s="7"/>
      <c r="LYE169" s="7"/>
      <c r="LYF169" s="7"/>
      <c r="LYG169" s="7"/>
      <c r="LYH169" s="7"/>
      <c r="LYI169" s="7"/>
      <c r="LYJ169" s="7"/>
      <c r="LYK169" s="7"/>
      <c r="LYL169" s="7"/>
      <c r="LYM169" s="7"/>
      <c r="LYN169" s="7"/>
      <c r="LYO169" s="7"/>
      <c r="LYP169" s="7"/>
      <c r="LYQ169" s="7"/>
      <c r="LYR169" s="7"/>
      <c r="LYS169" s="7"/>
      <c r="LYT169" s="7"/>
      <c r="LYU169" s="7"/>
      <c r="LYV169" s="7"/>
      <c r="LYW169" s="7"/>
      <c r="LYX169" s="7"/>
      <c r="LYY169" s="7"/>
      <c r="LYZ169" s="7"/>
      <c r="LZA169" s="7"/>
      <c r="LZB169" s="7"/>
      <c r="LZC169" s="7"/>
      <c r="LZD169" s="7"/>
      <c r="LZE169" s="7"/>
      <c r="LZF169" s="7"/>
      <c r="LZG169" s="7"/>
      <c r="LZH169" s="7"/>
      <c r="LZI169" s="7"/>
      <c r="LZJ169" s="7"/>
      <c r="LZK169" s="7"/>
      <c r="LZL169" s="7"/>
      <c r="LZM169" s="7"/>
      <c r="LZN169" s="7"/>
      <c r="LZO169" s="7"/>
      <c r="LZP169" s="7"/>
      <c r="LZQ169" s="7"/>
      <c r="LZR169" s="7"/>
      <c r="LZS169" s="7"/>
      <c r="LZT169" s="7"/>
      <c r="LZU169" s="7"/>
      <c r="LZV169" s="7"/>
      <c r="LZW169" s="7"/>
      <c r="LZX169" s="7"/>
      <c r="LZY169" s="7"/>
      <c r="LZZ169" s="7"/>
      <c r="MAA169" s="7"/>
      <c r="MAB169" s="7"/>
      <c r="MAC169" s="7"/>
      <c r="MAD169" s="7"/>
      <c r="MAE169" s="7"/>
      <c r="MAF169" s="7"/>
      <c r="MAG169" s="7"/>
      <c r="MAH169" s="7"/>
      <c r="MAI169" s="7"/>
      <c r="MAJ169" s="7"/>
      <c r="MAK169" s="7"/>
      <c r="MAL169" s="7"/>
      <c r="MAM169" s="7"/>
      <c r="MAN169" s="7"/>
      <c r="MAO169" s="7"/>
      <c r="MAP169" s="7"/>
      <c r="MAQ169" s="7"/>
      <c r="MAR169" s="7"/>
      <c r="MAS169" s="7"/>
      <c r="MAT169" s="7"/>
      <c r="MAU169" s="7"/>
      <c r="MAV169" s="7"/>
      <c r="MAW169" s="7"/>
      <c r="MAX169" s="7"/>
      <c r="MAY169" s="7"/>
      <c r="MAZ169" s="7"/>
      <c r="MBA169" s="7"/>
      <c r="MBB169" s="7"/>
      <c r="MBC169" s="7"/>
      <c r="MBD169" s="7"/>
      <c r="MBE169" s="7"/>
      <c r="MBF169" s="7"/>
      <c r="MBG169" s="7"/>
      <c r="MBH169" s="7"/>
      <c r="MBI169" s="7"/>
      <c r="MBJ169" s="7"/>
      <c r="MBK169" s="7"/>
      <c r="MBL169" s="7"/>
      <c r="MBM169" s="7"/>
      <c r="MBN169" s="7"/>
      <c r="MBO169" s="7"/>
      <c r="MBP169" s="7"/>
      <c r="MBQ169" s="7"/>
      <c r="MBR169" s="7"/>
      <c r="MBS169" s="7"/>
      <c r="MBT169" s="7"/>
      <c r="MBU169" s="7"/>
      <c r="MBV169" s="7"/>
      <c r="MBW169" s="7"/>
      <c r="MBX169" s="7"/>
      <c r="MBY169" s="7"/>
      <c r="MBZ169" s="7"/>
      <c r="MCA169" s="7"/>
      <c r="MCB169" s="7"/>
      <c r="MCC169" s="7"/>
      <c r="MCD169" s="7"/>
      <c r="MCE169" s="7"/>
      <c r="MCF169" s="7"/>
      <c r="MCG169" s="7"/>
      <c r="MCH169" s="7"/>
      <c r="MCI169" s="7"/>
      <c r="MCJ169" s="7"/>
      <c r="MCK169" s="7"/>
      <c r="MCL169" s="7"/>
      <c r="MCM169" s="7"/>
      <c r="MCN169" s="7"/>
      <c r="MCO169" s="7"/>
      <c r="MCP169" s="7"/>
      <c r="MCQ169" s="7"/>
      <c r="MCR169" s="7"/>
      <c r="MCS169" s="7"/>
      <c r="MCT169" s="7"/>
      <c r="MCU169" s="7"/>
      <c r="MCV169" s="7"/>
      <c r="MCW169" s="7"/>
      <c r="MCX169" s="7"/>
      <c r="MCY169" s="7"/>
      <c r="MCZ169" s="7"/>
      <c r="MDA169" s="7"/>
      <c r="MDB169" s="7"/>
      <c r="MDC169" s="7"/>
      <c r="MDD169" s="7"/>
      <c r="MDE169" s="7"/>
      <c r="MDF169" s="7"/>
      <c r="MDG169" s="7"/>
      <c r="MDH169" s="7"/>
      <c r="MDI169" s="7"/>
      <c r="MDJ169" s="7"/>
      <c r="MDK169" s="7"/>
      <c r="MDL169" s="7"/>
      <c r="MDM169" s="7"/>
      <c r="MDN169" s="7"/>
      <c r="MDO169" s="7"/>
      <c r="MDP169" s="7"/>
      <c r="MDQ169" s="7"/>
      <c r="MDR169" s="7"/>
      <c r="MDS169" s="7"/>
      <c r="MDT169" s="7"/>
      <c r="MDU169" s="7"/>
      <c r="MDV169" s="7"/>
      <c r="MDW169" s="7"/>
      <c r="MDX169" s="7"/>
      <c r="MDY169" s="7"/>
      <c r="MDZ169" s="7"/>
      <c r="MEA169" s="7"/>
      <c r="MEB169" s="7"/>
      <c r="MEC169" s="7"/>
      <c r="MED169" s="7"/>
      <c r="MEE169" s="7"/>
      <c r="MEF169" s="7"/>
      <c r="MEG169" s="7"/>
      <c r="MEH169" s="7"/>
      <c r="MEI169" s="7"/>
      <c r="MEJ169" s="7"/>
      <c r="MEK169" s="7"/>
      <c r="MEL169" s="7"/>
      <c r="MEM169" s="7"/>
      <c r="MEN169" s="7"/>
      <c r="MEO169" s="7"/>
      <c r="MEP169" s="7"/>
      <c r="MEQ169" s="7"/>
      <c r="MER169" s="7"/>
      <c r="MES169" s="7"/>
      <c r="MET169" s="7"/>
      <c r="MEU169" s="7"/>
      <c r="MEV169" s="7"/>
      <c r="MEW169" s="7"/>
      <c r="MEX169" s="7"/>
      <c r="MEY169" s="7"/>
      <c r="MEZ169" s="7"/>
      <c r="MFA169" s="7"/>
      <c r="MFB169" s="7"/>
      <c r="MFC169" s="7"/>
      <c r="MFD169" s="7"/>
      <c r="MFE169" s="7"/>
      <c r="MFF169" s="7"/>
      <c r="MFG169" s="7"/>
      <c r="MFH169" s="7"/>
      <c r="MFI169" s="7"/>
      <c r="MFJ169" s="7"/>
      <c r="MFK169" s="7"/>
      <c r="MFL169" s="7"/>
      <c r="MFM169" s="7"/>
      <c r="MFN169" s="7"/>
      <c r="MFO169" s="7"/>
      <c r="MFP169" s="7"/>
      <c r="MFQ169" s="7"/>
      <c r="MFR169" s="7"/>
      <c r="MFS169" s="7"/>
      <c r="MFT169" s="7"/>
      <c r="MFU169" s="7"/>
      <c r="MFV169" s="7"/>
      <c r="MFW169" s="7"/>
      <c r="MFX169" s="7"/>
      <c r="MFY169" s="7"/>
      <c r="MFZ169" s="7"/>
      <c r="MGA169" s="7"/>
      <c r="MGB169" s="7"/>
      <c r="MGC169" s="7"/>
      <c r="MGD169" s="7"/>
      <c r="MGE169" s="7"/>
      <c r="MGF169" s="7"/>
      <c r="MGG169" s="7"/>
      <c r="MGH169" s="7"/>
      <c r="MGI169" s="7"/>
      <c r="MGJ169" s="7"/>
      <c r="MGK169" s="7"/>
      <c r="MGL169" s="7"/>
      <c r="MGM169" s="7"/>
      <c r="MGN169" s="7"/>
      <c r="MGO169" s="7"/>
      <c r="MGP169" s="7"/>
      <c r="MGQ169" s="7"/>
      <c r="MGR169" s="7"/>
      <c r="MGS169" s="7"/>
      <c r="MGT169" s="7"/>
      <c r="MGU169" s="7"/>
      <c r="MGV169" s="7"/>
      <c r="MGW169" s="7"/>
      <c r="MGX169" s="7"/>
      <c r="MGY169" s="7"/>
      <c r="MGZ169" s="7"/>
      <c r="MHA169" s="7"/>
      <c r="MHB169" s="7"/>
      <c r="MHC169" s="7"/>
      <c r="MHD169" s="7"/>
      <c r="MHE169" s="7"/>
      <c r="MHF169" s="7"/>
      <c r="MHG169" s="7"/>
      <c r="MHH169" s="7"/>
      <c r="MHI169" s="7"/>
      <c r="MHJ169" s="7"/>
      <c r="MHK169" s="7"/>
      <c r="MHL169" s="7"/>
      <c r="MHM169" s="7"/>
      <c r="MHN169" s="7"/>
      <c r="MHO169" s="7"/>
      <c r="MHP169" s="7"/>
      <c r="MHQ169" s="7"/>
      <c r="MHR169" s="7"/>
      <c r="MHS169" s="7"/>
      <c r="MHT169" s="7"/>
      <c r="MHU169" s="7"/>
      <c r="MHV169" s="7"/>
      <c r="MHW169" s="7"/>
      <c r="MHX169" s="7"/>
      <c r="MHY169" s="7"/>
      <c r="MHZ169" s="7"/>
      <c r="MIA169" s="7"/>
      <c r="MIB169" s="7"/>
      <c r="MIC169" s="7"/>
      <c r="MID169" s="7"/>
      <c r="MIE169" s="7"/>
      <c r="MIF169" s="7"/>
      <c r="MIG169" s="7"/>
      <c r="MIH169" s="7"/>
      <c r="MII169" s="7"/>
      <c r="MIJ169" s="7"/>
      <c r="MIK169" s="7"/>
      <c r="MIL169" s="7"/>
      <c r="MIM169" s="7"/>
      <c r="MIN169" s="7"/>
      <c r="MIO169" s="7"/>
      <c r="MIP169" s="7"/>
      <c r="MIQ169" s="7"/>
      <c r="MIR169" s="7"/>
      <c r="MIS169" s="7"/>
      <c r="MIT169" s="7"/>
      <c r="MIU169" s="7"/>
      <c r="MIV169" s="7"/>
      <c r="MIW169" s="7"/>
      <c r="MIX169" s="7"/>
      <c r="MIY169" s="7"/>
      <c r="MIZ169" s="7"/>
      <c r="MJA169" s="7"/>
      <c r="MJB169" s="7"/>
      <c r="MJC169" s="7"/>
      <c r="MJD169" s="7"/>
      <c r="MJE169" s="7"/>
      <c r="MJF169" s="7"/>
      <c r="MJG169" s="7"/>
      <c r="MJH169" s="7"/>
      <c r="MJI169" s="7"/>
      <c r="MJJ169" s="7"/>
      <c r="MJK169" s="7"/>
      <c r="MJL169" s="7"/>
      <c r="MJM169" s="7"/>
      <c r="MJN169" s="7"/>
      <c r="MJO169" s="7"/>
      <c r="MJP169" s="7"/>
      <c r="MJQ169" s="7"/>
      <c r="MJR169" s="7"/>
      <c r="MJS169" s="7"/>
      <c r="MJT169" s="7"/>
      <c r="MJU169" s="7"/>
      <c r="MJV169" s="7"/>
      <c r="MJW169" s="7"/>
      <c r="MJX169" s="7"/>
      <c r="MJY169" s="7"/>
      <c r="MJZ169" s="7"/>
      <c r="MKA169" s="7"/>
      <c r="MKB169" s="7"/>
      <c r="MKC169" s="7"/>
      <c r="MKD169" s="7"/>
      <c r="MKE169" s="7"/>
      <c r="MKF169" s="7"/>
      <c r="MKG169" s="7"/>
      <c r="MKH169" s="7"/>
      <c r="MKI169" s="7"/>
      <c r="MKJ169" s="7"/>
      <c r="MKK169" s="7"/>
      <c r="MKL169" s="7"/>
      <c r="MKM169" s="7"/>
      <c r="MKN169" s="7"/>
      <c r="MKO169" s="7"/>
      <c r="MKP169" s="7"/>
      <c r="MKQ169" s="7"/>
      <c r="MKR169" s="7"/>
      <c r="MKS169" s="7"/>
      <c r="MKT169" s="7"/>
      <c r="MKU169" s="7"/>
      <c r="MKV169" s="7"/>
      <c r="MKW169" s="7"/>
      <c r="MKX169" s="7"/>
      <c r="MKY169" s="7"/>
      <c r="MKZ169" s="7"/>
      <c r="MLA169" s="7"/>
      <c r="MLB169" s="7"/>
      <c r="MLC169" s="7"/>
      <c r="MLD169" s="7"/>
      <c r="MLE169" s="7"/>
      <c r="MLF169" s="7"/>
      <c r="MLG169" s="7"/>
      <c r="MLH169" s="7"/>
      <c r="MLI169" s="7"/>
      <c r="MLJ169" s="7"/>
      <c r="MLK169" s="7"/>
      <c r="MLL169" s="7"/>
      <c r="MLM169" s="7"/>
      <c r="MLN169" s="7"/>
      <c r="MLO169" s="7"/>
      <c r="MLP169" s="7"/>
      <c r="MLQ169" s="7"/>
      <c r="MLR169" s="7"/>
      <c r="MLS169" s="7"/>
      <c r="MLT169" s="7"/>
      <c r="MLU169" s="7"/>
      <c r="MLV169" s="7"/>
      <c r="MLW169" s="7"/>
      <c r="MLX169" s="7"/>
      <c r="MLY169" s="7"/>
      <c r="MLZ169" s="7"/>
      <c r="MMA169" s="7"/>
      <c r="MMB169" s="7"/>
      <c r="MMC169" s="7"/>
      <c r="MMD169" s="7"/>
      <c r="MME169" s="7"/>
      <c r="MMF169" s="7"/>
      <c r="MMG169" s="7"/>
      <c r="MMH169" s="7"/>
      <c r="MMI169" s="7"/>
      <c r="MMJ169" s="7"/>
      <c r="MMK169" s="7"/>
      <c r="MML169" s="7"/>
      <c r="MMM169" s="7"/>
      <c r="MMN169" s="7"/>
      <c r="MMO169" s="7"/>
      <c r="MMP169" s="7"/>
      <c r="MMQ169" s="7"/>
      <c r="MMR169" s="7"/>
      <c r="MMS169" s="7"/>
      <c r="MMT169" s="7"/>
      <c r="MMU169" s="7"/>
      <c r="MMV169" s="7"/>
      <c r="MMW169" s="7"/>
      <c r="MMX169" s="7"/>
      <c r="MMY169" s="7"/>
      <c r="MMZ169" s="7"/>
      <c r="MNA169" s="7"/>
      <c r="MNB169" s="7"/>
      <c r="MNC169" s="7"/>
      <c r="MND169" s="7"/>
      <c r="MNE169" s="7"/>
      <c r="MNF169" s="7"/>
      <c r="MNG169" s="7"/>
      <c r="MNH169" s="7"/>
      <c r="MNI169" s="7"/>
      <c r="MNJ169" s="7"/>
      <c r="MNK169" s="7"/>
      <c r="MNL169" s="7"/>
      <c r="MNM169" s="7"/>
      <c r="MNN169" s="7"/>
      <c r="MNO169" s="7"/>
      <c r="MNP169" s="7"/>
      <c r="MNQ169" s="7"/>
      <c r="MNR169" s="7"/>
      <c r="MNS169" s="7"/>
      <c r="MNT169" s="7"/>
      <c r="MNU169" s="7"/>
      <c r="MNV169" s="7"/>
      <c r="MNW169" s="7"/>
      <c r="MNX169" s="7"/>
      <c r="MNY169" s="7"/>
      <c r="MNZ169" s="7"/>
      <c r="MOA169" s="7"/>
      <c r="MOB169" s="7"/>
      <c r="MOC169" s="7"/>
      <c r="MOD169" s="7"/>
      <c r="MOE169" s="7"/>
      <c r="MOF169" s="7"/>
      <c r="MOG169" s="7"/>
      <c r="MOH169" s="7"/>
      <c r="MOI169" s="7"/>
      <c r="MOJ169" s="7"/>
      <c r="MOK169" s="7"/>
      <c r="MOL169" s="7"/>
      <c r="MOM169" s="7"/>
      <c r="MON169" s="7"/>
      <c r="MOO169" s="7"/>
      <c r="MOP169" s="7"/>
      <c r="MOQ169" s="7"/>
      <c r="MOR169" s="7"/>
      <c r="MOS169" s="7"/>
      <c r="MOT169" s="7"/>
      <c r="MOU169" s="7"/>
      <c r="MOV169" s="7"/>
      <c r="MOW169" s="7"/>
      <c r="MOX169" s="7"/>
      <c r="MOY169" s="7"/>
      <c r="MOZ169" s="7"/>
      <c r="MPA169" s="7"/>
      <c r="MPB169" s="7"/>
      <c r="MPC169" s="7"/>
      <c r="MPD169" s="7"/>
      <c r="MPE169" s="7"/>
      <c r="MPF169" s="7"/>
      <c r="MPG169" s="7"/>
      <c r="MPH169" s="7"/>
      <c r="MPI169" s="7"/>
      <c r="MPJ169" s="7"/>
      <c r="MPK169" s="7"/>
      <c r="MPL169" s="7"/>
      <c r="MPM169" s="7"/>
      <c r="MPN169" s="7"/>
      <c r="MPO169" s="7"/>
      <c r="MPP169" s="7"/>
      <c r="MPQ169" s="7"/>
      <c r="MPR169" s="7"/>
      <c r="MPS169" s="7"/>
      <c r="MPT169" s="7"/>
      <c r="MPU169" s="7"/>
      <c r="MPV169" s="7"/>
      <c r="MPW169" s="7"/>
      <c r="MPX169" s="7"/>
      <c r="MPY169" s="7"/>
      <c r="MPZ169" s="7"/>
      <c r="MQA169" s="7"/>
      <c r="MQB169" s="7"/>
      <c r="MQC169" s="7"/>
      <c r="MQD169" s="7"/>
      <c r="MQE169" s="7"/>
      <c r="MQF169" s="7"/>
      <c r="MQG169" s="7"/>
      <c r="MQH169" s="7"/>
      <c r="MQI169" s="7"/>
      <c r="MQJ169" s="7"/>
      <c r="MQK169" s="7"/>
      <c r="MQL169" s="7"/>
      <c r="MQM169" s="7"/>
      <c r="MQN169" s="7"/>
      <c r="MQO169" s="7"/>
      <c r="MQP169" s="7"/>
      <c r="MQQ169" s="7"/>
      <c r="MQR169" s="7"/>
      <c r="MQS169" s="7"/>
      <c r="MQT169" s="7"/>
      <c r="MQU169" s="7"/>
      <c r="MQV169" s="7"/>
      <c r="MQW169" s="7"/>
      <c r="MQX169" s="7"/>
      <c r="MQY169" s="7"/>
      <c r="MQZ169" s="7"/>
      <c r="MRA169" s="7"/>
      <c r="MRB169" s="7"/>
      <c r="MRC169" s="7"/>
      <c r="MRD169" s="7"/>
      <c r="MRE169" s="7"/>
      <c r="MRF169" s="7"/>
      <c r="MRG169" s="7"/>
      <c r="MRH169" s="7"/>
      <c r="MRI169" s="7"/>
      <c r="MRJ169" s="7"/>
      <c r="MRK169" s="7"/>
      <c r="MRL169" s="7"/>
      <c r="MRM169" s="7"/>
      <c r="MRN169" s="7"/>
      <c r="MRO169" s="7"/>
      <c r="MRP169" s="7"/>
      <c r="MRQ169" s="7"/>
      <c r="MRR169" s="7"/>
      <c r="MRS169" s="7"/>
      <c r="MRT169" s="7"/>
      <c r="MRU169" s="7"/>
      <c r="MRV169" s="7"/>
      <c r="MRW169" s="7"/>
      <c r="MRX169" s="7"/>
      <c r="MRY169" s="7"/>
      <c r="MRZ169" s="7"/>
      <c r="MSA169" s="7"/>
      <c r="MSB169" s="7"/>
      <c r="MSC169" s="7"/>
      <c r="MSD169" s="7"/>
      <c r="MSE169" s="7"/>
      <c r="MSF169" s="7"/>
      <c r="MSG169" s="7"/>
      <c r="MSH169" s="7"/>
      <c r="MSI169" s="7"/>
      <c r="MSJ169" s="7"/>
      <c r="MSK169" s="7"/>
      <c r="MSL169" s="7"/>
      <c r="MSM169" s="7"/>
      <c r="MSN169" s="7"/>
      <c r="MSO169" s="7"/>
      <c r="MSP169" s="7"/>
      <c r="MSQ169" s="7"/>
      <c r="MSR169" s="7"/>
      <c r="MSS169" s="7"/>
      <c r="MST169" s="7"/>
      <c r="MSU169" s="7"/>
      <c r="MSV169" s="7"/>
      <c r="MSW169" s="7"/>
      <c r="MSX169" s="7"/>
      <c r="MSY169" s="7"/>
      <c r="MSZ169" s="7"/>
      <c r="MTA169" s="7"/>
      <c r="MTB169" s="7"/>
      <c r="MTC169" s="7"/>
      <c r="MTD169" s="7"/>
      <c r="MTE169" s="7"/>
      <c r="MTF169" s="7"/>
      <c r="MTG169" s="7"/>
      <c r="MTH169" s="7"/>
      <c r="MTI169" s="7"/>
      <c r="MTJ169" s="7"/>
      <c r="MTK169" s="7"/>
      <c r="MTL169" s="7"/>
      <c r="MTM169" s="7"/>
      <c r="MTN169" s="7"/>
      <c r="MTO169" s="7"/>
      <c r="MTP169" s="7"/>
      <c r="MTQ169" s="7"/>
      <c r="MTR169" s="7"/>
      <c r="MTS169" s="7"/>
      <c r="MTT169" s="7"/>
      <c r="MTU169" s="7"/>
      <c r="MTV169" s="7"/>
      <c r="MTW169" s="7"/>
      <c r="MTX169" s="7"/>
      <c r="MTY169" s="7"/>
      <c r="MTZ169" s="7"/>
      <c r="MUA169" s="7"/>
      <c r="MUB169" s="7"/>
      <c r="MUC169" s="7"/>
      <c r="MUD169" s="7"/>
      <c r="MUE169" s="7"/>
      <c r="MUF169" s="7"/>
      <c r="MUG169" s="7"/>
      <c r="MUH169" s="7"/>
      <c r="MUI169" s="7"/>
      <c r="MUJ169" s="7"/>
      <c r="MUK169" s="7"/>
      <c r="MUL169" s="7"/>
      <c r="MUM169" s="7"/>
      <c r="MUN169" s="7"/>
      <c r="MUO169" s="7"/>
      <c r="MUP169" s="7"/>
      <c r="MUQ169" s="7"/>
      <c r="MUR169" s="7"/>
      <c r="MUS169" s="7"/>
      <c r="MUT169" s="7"/>
      <c r="MUU169" s="7"/>
      <c r="MUV169" s="7"/>
      <c r="MUW169" s="7"/>
      <c r="MUX169" s="7"/>
      <c r="MUY169" s="7"/>
      <c r="MUZ169" s="7"/>
      <c r="MVA169" s="7"/>
      <c r="MVB169" s="7"/>
      <c r="MVC169" s="7"/>
      <c r="MVD169" s="7"/>
      <c r="MVE169" s="7"/>
      <c r="MVF169" s="7"/>
      <c r="MVG169" s="7"/>
      <c r="MVH169" s="7"/>
      <c r="MVI169" s="7"/>
      <c r="MVJ169" s="7"/>
      <c r="MVK169" s="7"/>
      <c r="MVL169" s="7"/>
      <c r="MVM169" s="7"/>
      <c r="MVN169" s="7"/>
      <c r="MVO169" s="7"/>
      <c r="MVP169" s="7"/>
      <c r="MVQ169" s="7"/>
      <c r="MVR169" s="7"/>
      <c r="MVS169" s="7"/>
      <c r="MVT169" s="7"/>
      <c r="MVU169" s="7"/>
      <c r="MVV169" s="7"/>
      <c r="MVW169" s="7"/>
      <c r="MVX169" s="7"/>
      <c r="MVY169" s="7"/>
      <c r="MVZ169" s="7"/>
      <c r="MWA169" s="7"/>
      <c r="MWB169" s="7"/>
      <c r="MWC169" s="7"/>
      <c r="MWD169" s="7"/>
      <c r="MWE169" s="7"/>
      <c r="MWF169" s="7"/>
      <c r="MWG169" s="7"/>
      <c r="MWH169" s="7"/>
      <c r="MWI169" s="7"/>
      <c r="MWJ169" s="7"/>
      <c r="MWK169" s="7"/>
      <c r="MWL169" s="7"/>
      <c r="MWM169" s="7"/>
      <c r="MWN169" s="7"/>
      <c r="MWO169" s="7"/>
      <c r="MWP169" s="7"/>
      <c r="MWQ169" s="7"/>
      <c r="MWR169" s="7"/>
      <c r="MWS169" s="7"/>
      <c r="MWT169" s="7"/>
      <c r="MWU169" s="7"/>
      <c r="MWV169" s="7"/>
      <c r="MWW169" s="7"/>
      <c r="MWX169" s="7"/>
      <c r="MWY169" s="7"/>
      <c r="MWZ169" s="7"/>
      <c r="MXA169" s="7"/>
      <c r="MXB169" s="7"/>
      <c r="MXC169" s="7"/>
      <c r="MXD169" s="7"/>
      <c r="MXE169" s="7"/>
      <c r="MXF169" s="7"/>
      <c r="MXG169" s="7"/>
      <c r="MXH169" s="7"/>
      <c r="MXI169" s="7"/>
      <c r="MXJ169" s="7"/>
      <c r="MXK169" s="7"/>
      <c r="MXL169" s="7"/>
      <c r="MXM169" s="7"/>
      <c r="MXN169" s="7"/>
      <c r="MXO169" s="7"/>
      <c r="MXP169" s="7"/>
      <c r="MXQ169" s="7"/>
      <c r="MXR169" s="7"/>
      <c r="MXS169" s="7"/>
      <c r="MXT169" s="7"/>
      <c r="MXU169" s="7"/>
      <c r="MXV169" s="7"/>
      <c r="MXW169" s="7"/>
      <c r="MXX169" s="7"/>
      <c r="MXY169" s="7"/>
      <c r="MXZ169" s="7"/>
      <c r="MYA169" s="7"/>
      <c r="MYB169" s="7"/>
      <c r="MYC169" s="7"/>
      <c r="MYD169" s="7"/>
      <c r="MYE169" s="7"/>
      <c r="MYF169" s="7"/>
      <c r="MYG169" s="7"/>
      <c r="MYH169" s="7"/>
      <c r="MYI169" s="7"/>
      <c r="MYJ169" s="7"/>
      <c r="MYK169" s="7"/>
      <c r="MYL169" s="7"/>
      <c r="MYM169" s="7"/>
      <c r="MYN169" s="7"/>
      <c r="MYO169" s="7"/>
      <c r="MYP169" s="7"/>
      <c r="MYQ169" s="7"/>
      <c r="MYR169" s="7"/>
      <c r="MYS169" s="7"/>
      <c r="MYT169" s="7"/>
      <c r="MYU169" s="7"/>
      <c r="MYV169" s="7"/>
      <c r="MYW169" s="7"/>
      <c r="MYX169" s="7"/>
      <c r="MYY169" s="7"/>
      <c r="MYZ169" s="7"/>
      <c r="MZA169" s="7"/>
      <c r="MZB169" s="7"/>
      <c r="MZC169" s="7"/>
      <c r="MZD169" s="7"/>
      <c r="MZE169" s="7"/>
      <c r="MZF169" s="7"/>
      <c r="MZG169" s="7"/>
      <c r="MZH169" s="7"/>
      <c r="MZI169" s="7"/>
      <c r="MZJ169" s="7"/>
      <c r="MZK169" s="7"/>
      <c r="MZL169" s="7"/>
      <c r="MZM169" s="7"/>
      <c r="MZN169" s="7"/>
      <c r="MZO169" s="7"/>
      <c r="MZP169" s="7"/>
      <c r="MZQ169" s="7"/>
      <c r="MZR169" s="7"/>
      <c r="MZS169" s="7"/>
      <c r="MZT169" s="7"/>
      <c r="MZU169" s="7"/>
      <c r="MZV169" s="7"/>
      <c r="MZW169" s="7"/>
      <c r="MZX169" s="7"/>
      <c r="MZY169" s="7"/>
      <c r="MZZ169" s="7"/>
      <c r="NAA169" s="7"/>
      <c r="NAB169" s="7"/>
      <c r="NAC169" s="7"/>
      <c r="NAD169" s="7"/>
      <c r="NAE169" s="7"/>
      <c r="NAF169" s="7"/>
      <c r="NAG169" s="7"/>
      <c r="NAH169" s="7"/>
      <c r="NAI169" s="7"/>
      <c r="NAJ169" s="7"/>
      <c r="NAK169" s="7"/>
      <c r="NAL169" s="7"/>
      <c r="NAM169" s="7"/>
      <c r="NAN169" s="7"/>
      <c r="NAO169" s="7"/>
      <c r="NAP169" s="7"/>
      <c r="NAQ169" s="7"/>
      <c r="NAR169" s="7"/>
      <c r="NAS169" s="7"/>
      <c r="NAT169" s="7"/>
      <c r="NAU169" s="7"/>
      <c r="NAV169" s="7"/>
      <c r="NAW169" s="7"/>
      <c r="NAX169" s="7"/>
      <c r="NAY169" s="7"/>
      <c r="NAZ169" s="7"/>
      <c r="NBA169" s="7"/>
      <c r="NBB169" s="7"/>
      <c r="NBC169" s="7"/>
      <c r="NBD169" s="7"/>
      <c r="NBE169" s="7"/>
      <c r="NBF169" s="7"/>
      <c r="NBG169" s="7"/>
      <c r="NBH169" s="7"/>
      <c r="NBI169" s="7"/>
      <c r="NBJ169" s="7"/>
      <c r="NBK169" s="7"/>
      <c r="NBL169" s="7"/>
      <c r="NBM169" s="7"/>
      <c r="NBN169" s="7"/>
      <c r="NBO169" s="7"/>
      <c r="NBP169" s="7"/>
      <c r="NBQ169" s="7"/>
      <c r="NBR169" s="7"/>
      <c r="NBS169" s="7"/>
      <c r="NBT169" s="7"/>
      <c r="NBU169" s="7"/>
      <c r="NBV169" s="7"/>
      <c r="NBW169" s="7"/>
      <c r="NBX169" s="7"/>
      <c r="NBY169" s="7"/>
      <c r="NBZ169" s="7"/>
      <c r="NCA169" s="7"/>
      <c r="NCB169" s="7"/>
      <c r="NCC169" s="7"/>
      <c r="NCD169" s="7"/>
      <c r="NCE169" s="7"/>
      <c r="NCF169" s="7"/>
      <c r="NCG169" s="7"/>
      <c r="NCH169" s="7"/>
      <c r="NCI169" s="7"/>
      <c r="NCJ169" s="7"/>
      <c r="NCK169" s="7"/>
      <c r="NCL169" s="7"/>
      <c r="NCM169" s="7"/>
      <c r="NCN169" s="7"/>
      <c r="NCO169" s="7"/>
      <c r="NCP169" s="7"/>
      <c r="NCQ169" s="7"/>
      <c r="NCR169" s="7"/>
      <c r="NCS169" s="7"/>
      <c r="NCT169" s="7"/>
      <c r="NCU169" s="7"/>
      <c r="NCV169" s="7"/>
      <c r="NCW169" s="7"/>
      <c r="NCX169" s="7"/>
      <c r="NCY169" s="7"/>
      <c r="NCZ169" s="7"/>
      <c r="NDA169" s="7"/>
      <c r="NDB169" s="7"/>
      <c r="NDC169" s="7"/>
      <c r="NDD169" s="7"/>
      <c r="NDE169" s="7"/>
      <c r="NDF169" s="7"/>
      <c r="NDG169" s="7"/>
      <c r="NDH169" s="7"/>
      <c r="NDI169" s="7"/>
      <c r="NDJ169" s="7"/>
      <c r="NDK169" s="7"/>
      <c r="NDL169" s="7"/>
      <c r="NDM169" s="7"/>
      <c r="NDN169" s="7"/>
      <c r="NDO169" s="7"/>
      <c r="NDP169" s="7"/>
      <c r="NDQ169" s="7"/>
      <c r="NDR169" s="7"/>
      <c r="NDS169" s="7"/>
      <c r="NDT169" s="7"/>
      <c r="NDU169" s="7"/>
      <c r="NDV169" s="7"/>
      <c r="NDW169" s="7"/>
      <c r="NDX169" s="7"/>
      <c r="NDY169" s="7"/>
      <c r="NDZ169" s="7"/>
      <c r="NEA169" s="7"/>
      <c r="NEB169" s="7"/>
      <c r="NEC169" s="7"/>
      <c r="NED169" s="7"/>
      <c r="NEE169" s="7"/>
      <c r="NEF169" s="7"/>
      <c r="NEG169" s="7"/>
      <c r="NEH169" s="7"/>
      <c r="NEI169" s="7"/>
      <c r="NEJ169" s="7"/>
      <c r="NEK169" s="7"/>
      <c r="NEL169" s="7"/>
      <c r="NEM169" s="7"/>
      <c r="NEN169" s="7"/>
      <c r="NEO169" s="7"/>
      <c r="NEP169" s="7"/>
      <c r="NEQ169" s="7"/>
      <c r="NER169" s="7"/>
      <c r="NES169" s="7"/>
      <c r="NET169" s="7"/>
      <c r="NEU169" s="7"/>
      <c r="NEV169" s="7"/>
      <c r="NEW169" s="7"/>
      <c r="NEX169" s="7"/>
      <c r="NEY169" s="7"/>
      <c r="NEZ169" s="7"/>
      <c r="NFA169" s="7"/>
      <c r="NFB169" s="7"/>
      <c r="NFC169" s="7"/>
      <c r="NFD169" s="7"/>
      <c r="NFE169" s="7"/>
      <c r="NFF169" s="7"/>
      <c r="NFG169" s="7"/>
      <c r="NFH169" s="7"/>
      <c r="NFI169" s="7"/>
      <c r="NFJ169" s="7"/>
      <c r="NFK169" s="7"/>
      <c r="NFL169" s="7"/>
      <c r="NFM169" s="7"/>
      <c r="NFN169" s="7"/>
      <c r="NFO169" s="7"/>
      <c r="NFP169" s="7"/>
      <c r="NFQ169" s="7"/>
      <c r="NFR169" s="7"/>
      <c r="NFS169" s="7"/>
      <c r="NFT169" s="7"/>
      <c r="NFU169" s="7"/>
      <c r="NFV169" s="7"/>
      <c r="NFW169" s="7"/>
      <c r="NFX169" s="7"/>
      <c r="NFY169" s="7"/>
      <c r="NFZ169" s="7"/>
      <c r="NGA169" s="7"/>
      <c r="NGB169" s="7"/>
      <c r="NGC169" s="7"/>
      <c r="NGD169" s="7"/>
      <c r="NGE169" s="7"/>
      <c r="NGF169" s="7"/>
      <c r="NGG169" s="7"/>
      <c r="NGH169" s="7"/>
      <c r="NGI169" s="7"/>
      <c r="NGJ169" s="7"/>
      <c r="NGK169" s="7"/>
      <c r="NGL169" s="7"/>
      <c r="NGM169" s="7"/>
      <c r="NGN169" s="7"/>
      <c r="NGO169" s="7"/>
      <c r="NGP169" s="7"/>
      <c r="NGQ169" s="7"/>
      <c r="NGR169" s="7"/>
      <c r="NGS169" s="7"/>
      <c r="NGT169" s="7"/>
      <c r="NGU169" s="7"/>
      <c r="NGV169" s="7"/>
      <c r="NGW169" s="7"/>
      <c r="NGX169" s="7"/>
      <c r="NGY169" s="7"/>
      <c r="NGZ169" s="7"/>
      <c r="NHA169" s="7"/>
      <c r="NHB169" s="7"/>
      <c r="NHC169" s="7"/>
      <c r="NHD169" s="7"/>
      <c r="NHE169" s="7"/>
      <c r="NHF169" s="7"/>
      <c r="NHG169" s="7"/>
      <c r="NHH169" s="7"/>
      <c r="NHI169" s="7"/>
      <c r="NHJ169" s="7"/>
      <c r="NHK169" s="7"/>
      <c r="NHL169" s="7"/>
      <c r="NHM169" s="7"/>
      <c r="NHN169" s="7"/>
      <c r="NHO169" s="7"/>
      <c r="NHP169" s="7"/>
      <c r="NHQ169" s="7"/>
      <c r="NHR169" s="7"/>
      <c r="NHS169" s="7"/>
      <c r="NHT169" s="7"/>
      <c r="NHU169" s="7"/>
      <c r="NHV169" s="7"/>
      <c r="NHW169" s="7"/>
      <c r="NHX169" s="7"/>
      <c r="NHY169" s="7"/>
      <c r="NHZ169" s="7"/>
      <c r="NIA169" s="7"/>
      <c r="NIB169" s="7"/>
      <c r="NIC169" s="7"/>
      <c r="NID169" s="7"/>
      <c r="NIE169" s="7"/>
      <c r="NIF169" s="7"/>
      <c r="NIG169" s="7"/>
      <c r="NIH169" s="7"/>
      <c r="NII169" s="7"/>
      <c r="NIJ169" s="7"/>
      <c r="NIK169" s="7"/>
      <c r="NIL169" s="7"/>
      <c r="NIM169" s="7"/>
      <c r="NIN169" s="7"/>
      <c r="NIO169" s="7"/>
      <c r="NIP169" s="7"/>
      <c r="NIQ169" s="7"/>
      <c r="NIR169" s="7"/>
      <c r="NIS169" s="7"/>
      <c r="NIT169" s="7"/>
      <c r="NIU169" s="7"/>
      <c r="NIV169" s="7"/>
      <c r="NIW169" s="7"/>
      <c r="NIX169" s="7"/>
      <c r="NIY169" s="7"/>
      <c r="NIZ169" s="7"/>
      <c r="NJA169" s="7"/>
      <c r="NJB169" s="7"/>
      <c r="NJC169" s="7"/>
      <c r="NJD169" s="7"/>
      <c r="NJE169" s="7"/>
      <c r="NJF169" s="7"/>
      <c r="NJG169" s="7"/>
      <c r="NJH169" s="7"/>
      <c r="NJI169" s="7"/>
      <c r="NJJ169" s="7"/>
      <c r="NJK169" s="7"/>
      <c r="NJL169" s="7"/>
      <c r="NJM169" s="7"/>
      <c r="NJN169" s="7"/>
      <c r="NJO169" s="7"/>
      <c r="NJP169" s="7"/>
      <c r="NJQ169" s="7"/>
      <c r="NJR169" s="7"/>
      <c r="NJS169" s="7"/>
      <c r="NJT169" s="7"/>
      <c r="NJU169" s="7"/>
      <c r="NJV169" s="7"/>
      <c r="NJW169" s="7"/>
      <c r="NJX169" s="7"/>
      <c r="NJY169" s="7"/>
      <c r="NJZ169" s="7"/>
      <c r="NKA169" s="7"/>
      <c r="NKB169" s="7"/>
      <c r="NKC169" s="7"/>
      <c r="NKD169" s="7"/>
      <c r="NKE169" s="7"/>
      <c r="NKF169" s="7"/>
      <c r="NKG169" s="7"/>
      <c r="NKH169" s="7"/>
      <c r="NKI169" s="7"/>
      <c r="NKJ169" s="7"/>
      <c r="NKK169" s="7"/>
      <c r="NKL169" s="7"/>
      <c r="NKM169" s="7"/>
      <c r="NKN169" s="7"/>
      <c r="NKO169" s="7"/>
      <c r="NKP169" s="7"/>
      <c r="NKQ169" s="7"/>
      <c r="NKR169" s="7"/>
      <c r="NKS169" s="7"/>
      <c r="NKT169" s="7"/>
      <c r="NKU169" s="7"/>
      <c r="NKV169" s="7"/>
      <c r="NKW169" s="7"/>
      <c r="NKX169" s="7"/>
      <c r="NKY169" s="7"/>
      <c r="NKZ169" s="7"/>
      <c r="NLA169" s="7"/>
      <c r="NLB169" s="7"/>
      <c r="NLC169" s="7"/>
      <c r="NLD169" s="7"/>
      <c r="NLE169" s="7"/>
      <c r="NLF169" s="7"/>
      <c r="NLG169" s="7"/>
      <c r="NLH169" s="7"/>
      <c r="NLI169" s="7"/>
      <c r="NLJ169" s="7"/>
      <c r="NLK169" s="7"/>
      <c r="NLL169" s="7"/>
      <c r="NLM169" s="7"/>
      <c r="NLN169" s="7"/>
      <c r="NLO169" s="7"/>
      <c r="NLP169" s="7"/>
      <c r="NLQ169" s="7"/>
      <c r="NLR169" s="7"/>
      <c r="NLS169" s="7"/>
      <c r="NLT169" s="7"/>
      <c r="NLU169" s="7"/>
      <c r="NLV169" s="7"/>
      <c r="NLW169" s="7"/>
      <c r="NLX169" s="7"/>
      <c r="NLY169" s="7"/>
      <c r="NLZ169" s="7"/>
      <c r="NMA169" s="7"/>
      <c r="NMB169" s="7"/>
      <c r="NMC169" s="7"/>
      <c r="NMD169" s="7"/>
      <c r="NME169" s="7"/>
      <c r="NMF169" s="7"/>
      <c r="NMG169" s="7"/>
      <c r="NMH169" s="7"/>
      <c r="NMI169" s="7"/>
      <c r="NMJ169" s="7"/>
      <c r="NMK169" s="7"/>
      <c r="NML169" s="7"/>
      <c r="NMM169" s="7"/>
      <c r="NMN169" s="7"/>
      <c r="NMO169" s="7"/>
      <c r="NMP169" s="7"/>
      <c r="NMQ169" s="7"/>
      <c r="NMR169" s="7"/>
      <c r="NMS169" s="7"/>
      <c r="NMT169" s="7"/>
      <c r="NMU169" s="7"/>
      <c r="NMV169" s="7"/>
      <c r="NMW169" s="7"/>
      <c r="NMX169" s="7"/>
      <c r="NMY169" s="7"/>
      <c r="NMZ169" s="7"/>
      <c r="NNA169" s="7"/>
      <c r="NNB169" s="7"/>
      <c r="NNC169" s="7"/>
      <c r="NND169" s="7"/>
      <c r="NNE169" s="7"/>
      <c r="NNF169" s="7"/>
      <c r="NNG169" s="7"/>
      <c r="NNH169" s="7"/>
      <c r="NNI169" s="7"/>
      <c r="NNJ169" s="7"/>
      <c r="NNK169" s="7"/>
      <c r="NNL169" s="7"/>
      <c r="NNM169" s="7"/>
      <c r="NNN169" s="7"/>
      <c r="NNO169" s="7"/>
      <c r="NNP169" s="7"/>
      <c r="NNQ169" s="7"/>
      <c r="NNR169" s="7"/>
      <c r="NNS169" s="7"/>
      <c r="NNT169" s="7"/>
      <c r="NNU169" s="7"/>
      <c r="NNV169" s="7"/>
      <c r="NNW169" s="7"/>
      <c r="NNX169" s="7"/>
      <c r="NNY169" s="7"/>
      <c r="NNZ169" s="7"/>
      <c r="NOA169" s="7"/>
      <c r="NOB169" s="7"/>
      <c r="NOC169" s="7"/>
      <c r="NOD169" s="7"/>
      <c r="NOE169" s="7"/>
      <c r="NOF169" s="7"/>
      <c r="NOG169" s="7"/>
      <c r="NOH169" s="7"/>
      <c r="NOI169" s="7"/>
      <c r="NOJ169" s="7"/>
      <c r="NOK169" s="7"/>
      <c r="NOL169" s="7"/>
      <c r="NOM169" s="7"/>
      <c r="NON169" s="7"/>
      <c r="NOO169" s="7"/>
      <c r="NOP169" s="7"/>
      <c r="NOQ169" s="7"/>
      <c r="NOR169" s="7"/>
      <c r="NOS169" s="7"/>
      <c r="NOT169" s="7"/>
      <c r="NOU169" s="7"/>
      <c r="NOV169" s="7"/>
      <c r="NOW169" s="7"/>
      <c r="NOX169" s="7"/>
      <c r="NOY169" s="7"/>
      <c r="NOZ169" s="7"/>
      <c r="NPA169" s="7"/>
      <c r="NPB169" s="7"/>
      <c r="NPC169" s="7"/>
      <c r="NPD169" s="7"/>
      <c r="NPE169" s="7"/>
      <c r="NPF169" s="7"/>
      <c r="NPG169" s="7"/>
      <c r="NPH169" s="7"/>
      <c r="NPI169" s="7"/>
      <c r="NPJ169" s="7"/>
      <c r="NPK169" s="7"/>
      <c r="NPL169" s="7"/>
      <c r="NPM169" s="7"/>
      <c r="NPN169" s="7"/>
      <c r="NPO169" s="7"/>
      <c r="NPP169" s="7"/>
      <c r="NPQ169" s="7"/>
      <c r="NPR169" s="7"/>
      <c r="NPS169" s="7"/>
      <c r="NPT169" s="7"/>
      <c r="NPU169" s="7"/>
      <c r="NPV169" s="7"/>
      <c r="NPW169" s="7"/>
      <c r="NPX169" s="7"/>
      <c r="NPY169" s="7"/>
      <c r="NPZ169" s="7"/>
      <c r="NQA169" s="7"/>
      <c r="NQB169" s="7"/>
      <c r="NQC169" s="7"/>
      <c r="NQD169" s="7"/>
      <c r="NQE169" s="7"/>
      <c r="NQF169" s="7"/>
      <c r="NQG169" s="7"/>
      <c r="NQH169" s="7"/>
      <c r="NQI169" s="7"/>
      <c r="NQJ169" s="7"/>
      <c r="NQK169" s="7"/>
      <c r="NQL169" s="7"/>
      <c r="NQM169" s="7"/>
      <c r="NQN169" s="7"/>
      <c r="NQO169" s="7"/>
      <c r="NQP169" s="7"/>
      <c r="NQQ169" s="7"/>
      <c r="NQR169" s="7"/>
      <c r="NQS169" s="7"/>
      <c r="NQT169" s="7"/>
      <c r="NQU169" s="7"/>
      <c r="NQV169" s="7"/>
      <c r="NQW169" s="7"/>
      <c r="NQX169" s="7"/>
      <c r="NQY169" s="7"/>
      <c r="NQZ169" s="7"/>
      <c r="NRA169" s="7"/>
      <c r="NRB169" s="7"/>
      <c r="NRC169" s="7"/>
      <c r="NRD169" s="7"/>
      <c r="NRE169" s="7"/>
      <c r="NRF169" s="7"/>
      <c r="NRG169" s="7"/>
      <c r="NRH169" s="7"/>
      <c r="NRI169" s="7"/>
      <c r="NRJ169" s="7"/>
      <c r="NRK169" s="7"/>
      <c r="NRL169" s="7"/>
      <c r="NRM169" s="7"/>
      <c r="NRN169" s="7"/>
      <c r="NRO169" s="7"/>
      <c r="NRP169" s="7"/>
      <c r="NRQ169" s="7"/>
      <c r="NRR169" s="7"/>
      <c r="NRS169" s="7"/>
      <c r="NRT169" s="7"/>
      <c r="NRU169" s="7"/>
      <c r="NRV169" s="7"/>
      <c r="NRW169" s="7"/>
      <c r="NRX169" s="7"/>
      <c r="NRY169" s="7"/>
      <c r="NRZ169" s="7"/>
      <c r="NSA169" s="7"/>
      <c r="NSB169" s="7"/>
      <c r="NSC169" s="7"/>
      <c r="NSD169" s="7"/>
      <c r="NSE169" s="7"/>
      <c r="NSF169" s="7"/>
      <c r="NSG169" s="7"/>
      <c r="NSH169" s="7"/>
      <c r="NSI169" s="7"/>
      <c r="NSJ169" s="7"/>
      <c r="NSK169" s="7"/>
      <c r="NSL169" s="7"/>
      <c r="NSM169" s="7"/>
      <c r="NSN169" s="7"/>
      <c r="NSO169" s="7"/>
      <c r="NSP169" s="7"/>
      <c r="NSQ169" s="7"/>
      <c r="NSR169" s="7"/>
      <c r="NSS169" s="7"/>
      <c r="NST169" s="7"/>
      <c r="NSU169" s="7"/>
      <c r="NSV169" s="7"/>
      <c r="NSW169" s="7"/>
      <c r="NSX169" s="7"/>
      <c r="NSY169" s="7"/>
      <c r="NSZ169" s="7"/>
      <c r="NTA169" s="7"/>
      <c r="NTB169" s="7"/>
      <c r="NTC169" s="7"/>
      <c r="NTD169" s="7"/>
      <c r="NTE169" s="7"/>
      <c r="NTF169" s="7"/>
      <c r="NTG169" s="7"/>
      <c r="NTH169" s="7"/>
      <c r="NTI169" s="7"/>
      <c r="NTJ169" s="7"/>
      <c r="NTK169" s="7"/>
      <c r="NTL169" s="7"/>
      <c r="NTM169" s="7"/>
      <c r="NTN169" s="7"/>
      <c r="NTO169" s="7"/>
      <c r="NTP169" s="7"/>
      <c r="NTQ169" s="7"/>
      <c r="NTR169" s="7"/>
      <c r="NTS169" s="7"/>
      <c r="NTT169" s="7"/>
      <c r="NTU169" s="7"/>
      <c r="NTV169" s="7"/>
      <c r="NTW169" s="7"/>
      <c r="NTX169" s="7"/>
      <c r="NTY169" s="7"/>
      <c r="NTZ169" s="7"/>
      <c r="NUA169" s="7"/>
      <c r="NUB169" s="7"/>
      <c r="NUC169" s="7"/>
      <c r="NUD169" s="7"/>
      <c r="NUE169" s="7"/>
      <c r="NUF169" s="7"/>
      <c r="NUG169" s="7"/>
      <c r="NUH169" s="7"/>
      <c r="NUI169" s="7"/>
      <c r="NUJ169" s="7"/>
      <c r="NUK169" s="7"/>
      <c r="NUL169" s="7"/>
      <c r="NUM169" s="7"/>
      <c r="NUN169" s="7"/>
      <c r="NUO169" s="7"/>
      <c r="NUP169" s="7"/>
      <c r="NUQ169" s="7"/>
      <c r="NUR169" s="7"/>
      <c r="NUS169" s="7"/>
      <c r="NUT169" s="7"/>
      <c r="NUU169" s="7"/>
      <c r="NUV169" s="7"/>
      <c r="NUW169" s="7"/>
      <c r="NUX169" s="7"/>
      <c r="NUY169" s="7"/>
      <c r="NUZ169" s="7"/>
      <c r="NVA169" s="7"/>
      <c r="NVB169" s="7"/>
      <c r="NVC169" s="7"/>
      <c r="NVD169" s="7"/>
      <c r="NVE169" s="7"/>
      <c r="NVF169" s="7"/>
      <c r="NVG169" s="7"/>
      <c r="NVH169" s="7"/>
      <c r="NVI169" s="7"/>
      <c r="NVJ169" s="7"/>
      <c r="NVK169" s="7"/>
      <c r="NVL169" s="7"/>
      <c r="NVM169" s="7"/>
      <c r="NVN169" s="7"/>
      <c r="NVO169" s="7"/>
      <c r="NVP169" s="7"/>
      <c r="NVQ169" s="7"/>
      <c r="NVR169" s="7"/>
      <c r="NVS169" s="7"/>
      <c r="NVT169" s="7"/>
      <c r="NVU169" s="7"/>
      <c r="NVV169" s="7"/>
      <c r="NVW169" s="7"/>
      <c r="NVX169" s="7"/>
      <c r="NVY169" s="7"/>
      <c r="NVZ169" s="7"/>
      <c r="NWA169" s="7"/>
      <c r="NWB169" s="7"/>
      <c r="NWC169" s="7"/>
      <c r="NWD169" s="7"/>
      <c r="NWE169" s="7"/>
      <c r="NWF169" s="7"/>
      <c r="NWG169" s="7"/>
      <c r="NWH169" s="7"/>
      <c r="NWI169" s="7"/>
      <c r="NWJ169" s="7"/>
      <c r="NWK169" s="7"/>
      <c r="NWL169" s="7"/>
      <c r="NWM169" s="7"/>
      <c r="NWN169" s="7"/>
      <c r="NWO169" s="7"/>
      <c r="NWP169" s="7"/>
      <c r="NWQ169" s="7"/>
      <c r="NWR169" s="7"/>
      <c r="NWS169" s="7"/>
      <c r="NWT169" s="7"/>
      <c r="NWU169" s="7"/>
      <c r="NWV169" s="7"/>
      <c r="NWW169" s="7"/>
      <c r="NWX169" s="7"/>
      <c r="NWY169" s="7"/>
      <c r="NWZ169" s="7"/>
      <c r="NXA169" s="7"/>
      <c r="NXB169" s="7"/>
      <c r="NXC169" s="7"/>
      <c r="NXD169" s="7"/>
      <c r="NXE169" s="7"/>
      <c r="NXF169" s="7"/>
      <c r="NXG169" s="7"/>
      <c r="NXH169" s="7"/>
      <c r="NXI169" s="7"/>
      <c r="NXJ169" s="7"/>
      <c r="NXK169" s="7"/>
      <c r="NXL169" s="7"/>
      <c r="NXM169" s="7"/>
      <c r="NXN169" s="7"/>
      <c r="NXO169" s="7"/>
      <c r="NXP169" s="7"/>
      <c r="NXQ169" s="7"/>
      <c r="NXR169" s="7"/>
      <c r="NXS169" s="7"/>
      <c r="NXT169" s="7"/>
      <c r="NXU169" s="7"/>
      <c r="NXV169" s="7"/>
      <c r="NXW169" s="7"/>
      <c r="NXX169" s="7"/>
      <c r="NXY169" s="7"/>
      <c r="NXZ169" s="7"/>
      <c r="NYA169" s="7"/>
      <c r="NYB169" s="7"/>
      <c r="NYC169" s="7"/>
      <c r="NYD169" s="7"/>
      <c r="NYE169" s="7"/>
      <c r="NYF169" s="7"/>
      <c r="NYG169" s="7"/>
      <c r="NYH169" s="7"/>
      <c r="NYI169" s="7"/>
      <c r="NYJ169" s="7"/>
      <c r="NYK169" s="7"/>
      <c r="NYL169" s="7"/>
      <c r="NYM169" s="7"/>
      <c r="NYN169" s="7"/>
      <c r="NYO169" s="7"/>
      <c r="NYP169" s="7"/>
      <c r="NYQ169" s="7"/>
      <c r="NYR169" s="7"/>
      <c r="NYS169" s="7"/>
      <c r="NYT169" s="7"/>
      <c r="NYU169" s="7"/>
      <c r="NYV169" s="7"/>
      <c r="NYW169" s="7"/>
      <c r="NYX169" s="7"/>
      <c r="NYY169" s="7"/>
      <c r="NYZ169" s="7"/>
      <c r="NZA169" s="7"/>
      <c r="NZB169" s="7"/>
      <c r="NZC169" s="7"/>
      <c r="NZD169" s="7"/>
      <c r="NZE169" s="7"/>
      <c r="NZF169" s="7"/>
      <c r="NZG169" s="7"/>
      <c r="NZH169" s="7"/>
      <c r="NZI169" s="7"/>
      <c r="NZJ169" s="7"/>
      <c r="NZK169" s="7"/>
      <c r="NZL169" s="7"/>
      <c r="NZM169" s="7"/>
      <c r="NZN169" s="7"/>
      <c r="NZO169" s="7"/>
      <c r="NZP169" s="7"/>
      <c r="NZQ169" s="7"/>
      <c r="NZR169" s="7"/>
      <c r="NZS169" s="7"/>
      <c r="NZT169" s="7"/>
      <c r="NZU169" s="7"/>
      <c r="NZV169" s="7"/>
      <c r="NZW169" s="7"/>
      <c r="NZX169" s="7"/>
      <c r="NZY169" s="7"/>
      <c r="NZZ169" s="7"/>
      <c r="OAA169" s="7"/>
      <c r="OAB169" s="7"/>
      <c r="OAC169" s="7"/>
      <c r="OAD169" s="7"/>
      <c r="OAE169" s="7"/>
      <c r="OAF169" s="7"/>
      <c r="OAG169" s="7"/>
      <c r="OAH169" s="7"/>
      <c r="OAI169" s="7"/>
      <c r="OAJ169" s="7"/>
      <c r="OAK169" s="7"/>
      <c r="OAL169" s="7"/>
      <c r="OAM169" s="7"/>
      <c r="OAN169" s="7"/>
      <c r="OAO169" s="7"/>
      <c r="OAP169" s="7"/>
      <c r="OAQ169" s="7"/>
      <c r="OAR169" s="7"/>
      <c r="OAS169" s="7"/>
      <c r="OAT169" s="7"/>
      <c r="OAU169" s="7"/>
      <c r="OAV169" s="7"/>
      <c r="OAW169" s="7"/>
      <c r="OAX169" s="7"/>
      <c r="OAY169" s="7"/>
      <c r="OAZ169" s="7"/>
      <c r="OBA169" s="7"/>
      <c r="OBB169" s="7"/>
      <c r="OBC169" s="7"/>
      <c r="OBD169" s="7"/>
      <c r="OBE169" s="7"/>
      <c r="OBF169" s="7"/>
      <c r="OBG169" s="7"/>
      <c r="OBH169" s="7"/>
      <c r="OBI169" s="7"/>
      <c r="OBJ169" s="7"/>
      <c r="OBK169" s="7"/>
      <c r="OBL169" s="7"/>
      <c r="OBM169" s="7"/>
      <c r="OBN169" s="7"/>
      <c r="OBO169" s="7"/>
      <c r="OBP169" s="7"/>
      <c r="OBQ169" s="7"/>
      <c r="OBR169" s="7"/>
      <c r="OBS169" s="7"/>
      <c r="OBT169" s="7"/>
      <c r="OBU169" s="7"/>
      <c r="OBV169" s="7"/>
      <c r="OBW169" s="7"/>
      <c r="OBX169" s="7"/>
      <c r="OBY169" s="7"/>
      <c r="OBZ169" s="7"/>
      <c r="OCA169" s="7"/>
      <c r="OCB169" s="7"/>
      <c r="OCC169" s="7"/>
      <c r="OCD169" s="7"/>
      <c r="OCE169" s="7"/>
      <c r="OCF169" s="7"/>
      <c r="OCG169" s="7"/>
      <c r="OCH169" s="7"/>
      <c r="OCI169" s="7"/>
      <c r="OCJ169" s="7"/>
      <c r="OCK169" s="7"/>
      <c r="OCL169" s="7"/>
      <c r="OCM169" s="7"/>
      <c r="OCN169" s="7"/>
      <c r="OCO169" s="7"/>
      <c r="OCP169" s="7"/>
      <c r="OCQ169" s="7"/>
      <c r="OCR169" s="7"/>
      <c r="OCS169" s="7"/>
      <c r="OCT169" s="7"/>
      <c r="OCU169" s="7"/>
      <c r="OCV169" s="7"/>
      <c r="OCW169" s="7"/>
      <c r="OCX169" s="7"/>
      <c r="OCY169" s="7"/>
      <c r="OCZ169" s="7"/>
      <c r="ODA169" s="7"/>
      <c r="ODB169" s="7"/>
      <c r="ODC169" s="7"/>
      <c r="ODD169" s="7"/>
      <c r="ODE169" s="7"/>
      <c r="ODF169" s="7"/>
      <c r="ODG169" s="7"/>
      <c r="ODH169" s="7"/>
      <c r="ODI169" s="7"/>
      <c r="ODJ169" s="7"/>
      <c r="ODK169" s="7"/>
      <c r="ODL169" s="7"/>
      <c r="ODM169" s="7"/>
      <c r="ODN169" s="7"/>
      <c r="ODO169" s="7"/>
      <c r="ODP169" s="7"/>
      <c r="ODQ169" s="7"/>
      <c r="ODR169" s="7"/>
      <c r="ODS169" s="7"/>
      <c r="ODT169" s="7"/>
      <c r="ODU169" s="7"/>
      <c r="ODV169" s="7"/>
      <c r="ODW169" s="7"/>
      <c r="ODX169" s="7"/>
      <c r="ODY169" s="7"/>
      <c r="ODZ169" s="7"/>
      <c r="OEA169" s="7"/>
      <c r="OEB169" s="7"/>
      <c r="OEC169" s="7"/>
      <c r="OED169" s="7"/>
      <c r="OEE169" s="7"/>
      <c r="OEF169" s="7"/>
      <c r="OEG169" s="7"/>
      <c r="OEH169" s="7"/>
      <c r="OEI169" s="7"/>
      <c r="OEJ169" s="7"/>
      <c r="OEK169" s="7"/>
      <c r="OEL169" s="7"/>
      <c r="OEM169" s="7"/>
      <c r="OEN169" s="7"/>
      <c r="OEO169" s="7"/>
      <c r="OEP169" s="7"/>
      <c r="OEQ169" s="7"/>
      <c r="OER169" s="7"/>
      <c r="OES169" s="7"/>
      <c r="OET169" s="7"/>
      <c r="OEU169" s="7"/>
      <c r="OEV169" s="7"/>
      <c r="OEW169" s="7"/>
      <c r="OEX169" s="7"/>
      <c r="OEY169" s="7"/>
      <c r="OEZ169" s="7"/>
      <c r="OFA169" s="7"/>
      <c r="OFB169" s="7"/>
      <c r="OFC169" s="7"/>
      <c r="OFD169" s="7"/>
      <c r="OFE169" s="7"/>
      <c r="OFF169" s="7"/>
      <c r="OFG169" s="7"/>
      <c r="OFH169" s="7"/>
      <c r="OFI169" s="7"/>
      <c r="OFJ169" s="7"/>
      <c r="OFK169" s="7"/>
      <c r="OFL169" s="7"/>
      <c r="OFM169" s="7"/>
      <c r="OFN169" s="7"/>
      <c r="OFO169" s="7"/>
      <c r="OFP169" s="7"/>
      <c r="OFQ169" s="7"/>
      <c r="OFR169" s="7"/>
      <c r="OFS169" s="7"/>
      <c r="OFT169" s="7"/>
      <c r="OFU169" s="7"/>
      <c r="OFV169" s="7"/>
      <c r="OFW169" s="7"/>
      <c r="OFX169" s="7"/>
      <c r="OFY169" s="7"/>
      <c r="OFZ169" s="7"/>
      <c r="OGA169" s="7"/>
      <c r="OGB169" s="7"/>
      <c r="OGC169" s="7"/>
      <c r="OGD169" s="7"/>
      <c r="OGE169" s="7"/>
      <c r="OGF169" s="7"/>
      <c r="OGG169" s="7"/>
      <c r="OGH169" s="7"/>
      <c r="OGI169" s="7"/>
      <c r="OGJ169" s="7"/>
      <c r="OGK169" s="7"/>
      <c r="OGL169" s="7"/>
      <c r="OGM169" s="7"/>
      <c r="OGN169" s="7"/>
      <c r="OGO169" s="7"/>
      <c r="OGP169" s="7"/>
      <c r="OGQ169" s="7"/>
      <c r="OGR169" s="7"/>
      <c r="OGS169" s="7"/>
      <c r="OGT169" s="7"/>
      <c r="OGU169" s="7"/>
      <c r="OGV169" s="7"/>
      <c r="OGW169" s="7"/>
      <c r="OGX169" s="7"/>
      <c r="OGY169" s="7"/>
      <c r="OGZ169" s="7"/>
      <c r="OHA169" s="7"/>
      <c r="OHB169" s="7"/>
      <c r="OHC169" s="7"/>
      <c r="OHD169" s="7"/>
      <c r="OHE169" s="7"/>
      <c r="OHF169" s="7"/>
      <c r="OHG169" s="7"/>
      <c r="OHH169" s="7"/>
      <c r="OHI169" s="7"/>
      <c r="OHJ169" s="7"/>
      <c r="OHK169" s="7"/>
      <c r="OHL169" s="7"/>
      <c r="OHM169" s="7"/>
      <c r="OHN169" s="7"/>
      <c r="OHO169" s="7"/>
      <c r="OHP169" s="7"/>
      <c r="OHQ169" s="7"/>
      <c r="OHR169" s="7"/>
      <c r="OHS169" s="7"/>
      <c r="OHT169" s="7"/>
      <c r="OHU169" s="7"/>
      <c r="OHV169" s="7"/>
      <c r="OHW169" s="7"/>
      <c r="OHX169" s="7"/>
      <c r="OHY169" s="7"/>
      <c r="OHZ169" s="7"/>
      <c r="OIA169" s="7"/>
      <c r="OIB169" s="7"/>
      <c r="OIC169" s="7"/>
      <c r="OID169" s="7"/>
      <c r="OIE169" s="7"/>
      <c r="OIF169" s="7"/>
      <c r="OIG169" s="7"/>
      <c r="OIH169" s="7"/>
      <c r="OII169" s="7"/>
      <c r="OIJ169" s="7"/>
      <c r="OIK169" s="7"/>
      <c r="OIL169" s="7"/>
      <c r="OIM169" s="7"/>
      <c r="OIN169" s="7"/>
      <c r="OIO169" s="7"/>
      <c r="OIP169" s="7"/>
      <c r="OIQ169" s="7"/>
      <c r="OIR169" s="7"/>
      <c r="OIS169" s="7"/>
      <c r="OIT169" s="7"/>
      <c r="OIU169" s="7"/>
      <c r="OIV169" s="7"/>
      <c r="OIW169" s="7"/>
      <c r="OIX169" s="7"/>
      <c r="OIY169" s="7"/>
      <c r="OIZ169" s="7"/>
      <c r="OJA169" s="7"/>
      <c r="OJB169" s="7"/>
      <c r="OJC169" s="7"/>
      <c r="OJD169" s="7"/>
      <c r="OJE169" s="7"/>
      <c r="OJF169" s="7"/>
      <c r="OJG169" s="7"/>
      <c r="OJH169" s="7"/>
      <c r="OJI169" s="7"/>
      <c r="OJJ169" s="7"/>
      <c r="OJK169" s="7"/>
      <c r="OJL169" s="7"/>
      <c r="OJM169" s="7"/>
      <c r="OJN169" s="7"/>
      <c r="OJO169" s="7"/>
      <c r="OJP169" s="7"/>
      <c r="OJQ169" s="7"/>
      <c r="OJR169" s="7"/>
      <c r="OJS169" s="7"/>
      <c r="OJT169" s="7"/>
      <c r="OJU169" s="7"/>
      <c r="OJV169" s="7"/>
      <c r="OJW169" s="7"/>
      <c r="OJX169" s="7"/>
      <c r="OJY169" s="7"/>
      <c r="OJZ169" s="7"/>
      <c r="OKA169" s="7"/>
      <c r="OKB169" s="7"/>
      <c r="OKC169" s="7"/>
      <c r="OKD169" s="7"/>
      <c r="OKE169" s="7"/>
      <c r="OKF169" s="7"/>
      <c r="OKG169" s="7"/>
      <c r="OKH169" s="7"/>
      <c r="OKI169" s="7"/>
      <c r="OKJ169" s="7"/>
      <c r="OKK169" s="7"/>
      <c r="OKL169" s="7"/>
      <c r="OKM169" s="7"/>
      <c r="OKN169" s="7"/>
      <c r="OKO169" s="7"/>
      <c r="OKP169" s="7"/>
      <c r="OKQ169" s="7"/>
      <c r="OKR169" s="7"/>
      <c r="OKS169" s="7"/>
      <c r="OKT169" s="7"/>
      <c r="OKU169" s="7"/>
      <c r="OKV169" s="7"/>
      <c r="OKW169" s="7"/>
      <c r="OKX169" s="7"/>
      <c r="OKY169" s="7"/>
      <c r="OKZ169" s="7"/>
      <c r="OLA169" s="7"/>
      <c r="OLB169" s="7"/>
      <c r="OLC169" s="7"/>
      <c r="OLD169" s="7"/>
      <c r="OLE169" s="7"/>
      <c r="OLF169" s="7"/>
      <c r="OLG169" s="7"/>
      <c r="OLH169" s="7"/>
      <c r="OLI169" s="7"/>
      <c r="OLJ169" s="7"/>
      <c r="OLK169" s="7"/>
      <c r="OLL169" s="7"/>
      <c r="OLM169" s="7"/>
      <c r="OLN169" s="7"/>
      <c r="OLO169" s="7"/>
      <c r="OLP169" s="7"/>
      <c r="OLQ169" s="7"/>
      <c r="OLR169" s="7"/>
      <c r="OLS169" s="7"/>
      <c r="OLT169" s="7"/>
      <c r="OLU169" s="7"/>
      <c r="OLV169" s="7"/>
      <c r="OLW169" s="7"/>
      <c r="OLX169" s="7"/>
      <c r="OLY169" s="7"/>
      <c r="OLZ169" s="7"/>
      <c r="OMA169" s="7"/>
      <c r="OMB169" s="7"/>
      <c r="OMC169" s="7"/>
      <c r="OMD169" s="7"/>
      <c r="OME169" s="7"/>
      <c r="OMF169" s="7"/>
      <c r="OMG169" s="7"/>
      <c r="OMH169" s="7"/>
      <c r="OMI169" s="7"/>
      <c r="OMJ169" s="7"/>
      <c r="OMK169" s="7"/>
      <c r="OML169" s="7"/>
      <c r="OMM169" s="7"/>
      <c r="OMN169" s="7"/>
      <c r="OMO169" s="7"/>
      <c r="OMP169" s="7"/>
      <c r="OMQ169" s="7"/>
      <c r="OMR169" s="7"/>
      <c r="OMS169" s="7"/>
      <c r="OMT169" s="7"/>
      <c r="OMU169" s="7"/>
      <c r="OMV169" s="7"/>
      <c r="OMW169" s="7"/>
      <c r="OMX169" s="7"/>
      <c r="OMY169" s="7"/>
      <c r="OMZ169" s="7"/>
      <c r="ONA169" s="7"/>
      <c r="ONB169" s="7"/>
      <c r="ONC169" s="7"/>
      <c r="OND169" s="7"/>
      <c r="ONE169" s="7"/>
      <c r="ONF169" s="7"/>
      <c r="ONG169" s="7"/>
      <c r="ONH169" s="7"/>
      <c r="ONI169" s="7"/>
      <c r="ONJ169" s="7"/>
      <c r="ONK169" s="7"/>
      <c r="ONL169" s="7"/>
      <c r="ONM169" s="7"/>
      <c r="ONN169" s="7"/>
      <c r="ONO169" s="7"/>
      <c r="ONP169" s="7"/>
      <c r="ONQ169" s="7"/>
      <c r="ONR169" s="7"/>
      <c r="ONS169" s="7"/>
      <c r="ONT169" s="7"/>
      <c r="ONU169" s="7"/>
      <c r="ONV169" s="7"/>
      <c r="ONW169" s="7"/>
      <c r="ONX169" s="7"/>
      <c r="ONY169" s="7"/>
      <c r="ONZ169" s="7"/>
      <c r="OOA169" s="7"/>
      <c r="OOB169" s="7"/>
      <c r="OOC169" s="7"/>
      <c r="OOD169" s="7"/>
      <c r="OOE169" s="7"/>
      <c r="OOF169" s="7"/>
      <c r="OOG169" s="7"/>
      <c r="OOH169" s="7"/>
      <c r="OOI169" s="7"/>
      <c r="OOJ169" s="7"/>
      <c r="OOK169" s="7"/>
      <c r="OOL169" s="7"/>
      <c r="OOM169" s="7"/>
      <c r="OON169" s="7"/>
      <c r="OOO169" s="7"/>
      <c r="OOP169" s="7"/>
      <c r="OOQ169" s="7"/>
      <c r="OOR169" s="7"/>
      <c r="OOS169" s="7"/>
      <c r="OOT169" s="7"/>
      <c r="OOU169" s="7"/>
      <c r="OOV169" s="7"/>
      <c r="OOW169" s="7"/>
      <c r="OOX169" s="7"/>
      <c r="OOY169" s="7"/>
      <c r="OOZ169" s="7"/>
      <c r="OPA169" s="7"/>
      <c r="OPB169" s="7"/>
      <c r="OPC169" s="7"/>
      <c r="OPD169" s="7"/>
      <c r="OPE169" s="7"/>
      <c r="OPF169" s="7"/>
      <c r="OPG169" s="7"/>
      <c r="OPH169" s="7"/>
      <c r="OPI169" s="7"/>
      <c r="OPJ169" s="7"/>
      <c r="OPK169" s="7"/>
      <c r="OPL169" s="7"/>
      <c r="OPM169" s="7"/>
      <c r="OPN169" s="7"/>
      <c r="OPO169" s="7"/>
      <c r="OPP169" s="7"/>
      <c r="OPQ169" s="7"/>
      <c r="OPR169" s="7"/>
      <c r="OPS169" s="7"/>
      <c r="OPT169" s="7"/>
      <c r="OPU169" s="7"/>
      <c r="OPV169" s="7"/>
      <c r="OPW169" s="7"/>
      <c r="OPX169" s="7"/>
      <c r="OPY169" s="7"/>
      <c r="OPZ169" s="7"/>
      <c r="OQA169" s="7"/>
      <c r="OQB169" s="7"/>
      <c r="OQC169" s="7"/>
      <c r="OQD169" s="7"/>
      <c r="OQE169" s="7"/>
      <c r="OQF169" s="7"/>
      <c r="OQG169" s="7"/>
      <c r="OQH169" s="7"/>
      <c r="OQI169" s="7"/>
      <c r="OQJ169" s="7"/>
      <c r="OQK169" s="7"/>
      <c r="OQL169" s="7"/>
      <c r="OQM169" s="7"/>
      <c r="OQN169" s="7"/>
      <c r="OQO169" s="7"/>
      <c r="OQP169" s="7"/>
      <c r="OQQ169" s="7"/>
      <c r="OQR169" s="7"/>
      <c r="OQS169" s="7"/>
      <c r="OQT169" s="7"/>
      <c r="OQU169" s="7"/>
      <c r="OQV169" s="7"/>
      <c r="OQW169" s="7"/>
      <c r="OQX169" s="7"/>
      <c r="OQY169" s="7"/>
      <c r="OQZ169" s="7"/>
      <c r="ORA169" s="7"/>
      <c r="ORB169" s="7"/>
      <c r="ORC169" s="7"/>
      <c r="ORD169" s="7"/>
      <c r="ORE169" s="7"/>
      <c r="ORF169" s="7"/>
      <c r="ORG169" s="7"/>
      <c r="ORH169" s="7"/>
      <c r="ORI169" s="7"/>
      <c r="ORJ169" s="7"/>
      <c r="ORK169" s="7"/>
      <c r="ORL169" s="7"/>
      <c r="ORM169" s="7"/>
      <c r="ORN169" s="7"/>
      <c r="ORO169" s="7"/>
      <c r="ORP169" s="7"/>
      <c r="ORQ169" s="7"/>
      <c r="ORR169" s="7"/>
      <c r="ORS169" s="7"/>
      <c r="ORT169" s="7"/>
      <c r="ORU169" s="7"/>
      <c r="ORV169" s="7"/>
      <c r="ORW169" s="7"/>
      <c r="ORX169" s="7"/>
      <c r="ORY169" s="7"/>
      <c r="ORZ169" s="7"/>
      <c r="OSA169" s="7"/>
      <c r="OSB169" s="7"/>
      <c r="OSC169" s="7"/>
      <c r="OSD169" s="7"/>
      <c r="OSE169" s="7"/>
      <c r="OSF169" s="7"/>
      <c r="OSG169" s="7"/>
      <c r="OSH169" s="7"/>
      <c r="OSI169" s="7"/>
      <c r="OSJ169" s="7"/>
      <c r="OSK169" s="7"/>
      <c r="OSL169" s="7"/>
      <c r="OSM169" s="7"/>
      <c r="OSN169" s="7"/>
      <c r="OSO169" s="7"/>
      <c r="OSP169" s="7"/>
      <c r="OSQ169" s="7"/>
      <c r="OSR169" s="7"/>
      <c r="OSS169" s="7"/>
      <c r="OST169" s="7"/>
      <c r="OSU169" s="7"/>
      <c r="OSV169" s="7"/>
      <c r="OSW169" s="7"/>
      <c r="OSX169" s="7"/>
      <c r="OSY169" s="7"/>
      <c r="OSZ169" s="7"/>
      <c r="OTA169" s="7"/>
      <c r="OTB169" s="7"/>
      <c r="OTC169" s="7"/>
      <c r="OTD169" s="7"/>
      <c r="OTE169" s="7"/>
      <c r="OTF169" s="7"/>
      <c r="OTG169" s="7"/>
      <c r="OTH169" s="7"/>
      <c r="OTI169" s="7"/>
      <c r="OTJ169" s="7"/>
      <c r="OTK169" s="7"/>
      <c r="OTL169" s="7"/>
      <c r="OTM169" s="7"/>
      <c r="OTN169" s="7"/>
      <c r="OTO169" s="7"/>
      <c r="OTP169" s="7"/>
      <c r="OTQ169" s="7"/>
      <c r="OTR169" s="7"/>
      <c r="OTS169" s="7"/>
      <c r="OTT169" s="7"/>
      <c r="OTU169" s="7"/>
      <c r="OTV169" s="7"/>
      <c r="OTW169" s="7"/>
      <c r="OTX169" s="7"/>
      <c r="OTY169" s="7"/>
      <c r="OTZ169" s="7"/>
      <c r="OUA169" s="7"/>
      <c r="OUB169" s="7"/>
      <c r="OUC169" s="7"/>
      <c r="OUD169" s="7"/>
      <c r="OUE169" s="7"/>
      <c r="OUF169" s="7"/>
      <c r="OUG169" s="7"/>
      <c r="OUH169" s="7"/>
      <c r="OUI169" s="7"/>
      <c r="OUJ169" s="7"/>
      <c r="OUK169" s="7"/>
      <c r="OUL169" s="7"/>
      <c r="OUM169" s="7"/>
      <c r="OUN169" s="7"/>
      <c r="OUO169" s="7"/>
      <c r="OUP169" s="7"/>
      <c r="OUQ169" s="7"/>
      <c r="OUR169" s="7"/>
      <c r="OUS169" s="7"/>
      <c r="OUT169" s="7"/>
      <c r="OUU169" s="7"/>
      <c r="OUV169" s="7"/>
      <c r="OUW169" s="7"/>
      <c r="OUX169" s="7"/>
      <c r="OUY169" s="7"/>
      <c r="OUZ169" s="7"/>
      <c r="OVA169" s="7"/>
      <c r="OVB169" s="7"/>
      <c r="OVC169" s="7"/>
      <c r="OVD169" s="7"/>
      <c r="OVE169" s="7"/>
      <c r="OVF169" s="7"/>
      <c r="OVG169" s="7"/>
      <c r="OVH169" s="7"/>
      <c r="OVI169" s="7"/>
      <c r="OVJ169" s="7"/>
      <c r="OVK169" s="7"/>
      <c r="OVL169" s="7"/>
      <c r="OVM169" s="7"/>
      <c r="OVN169" s="7"/>
      <c r="OVO169" s="7"/>
      <c r="OVP169" s="7"/>
      <c r="OVQ169" s="7"/>
      <c r="OVR169" s="7"/>
      <c r="OVS169" s="7"/>
      <c r="OVT169" s="7"/>
      <c r="OVU169" s="7"/>
      <c r="OVV169" s="7"/>
      <c r="OVW169" s="7"/>
      <c r="OVX169" s="7"/>
      <c r="OVY169" s="7"/>
      <c r="OVZ169" s="7"/>
      <c r="OWA169" s="7"/>
      <c r="OWB169" s="7"/>
      <c r="OWC169" s="7"/>
      <c r="OWD169" s="7"/>
      <c r="OWE169" s="7"/>
      <c r="OWF169" s="7"/>
      <c r="OWG169" s="7"/>
      <c r="OWH169" s="7"/>
      <c r="OWI169" s="7"/>
      <c r="OWJ169" s="7"/>
      <c r="OWK169" s="7"/>
      <c r="OWL169" s="7"/>
      <c r="OWM169" s="7"/>
      <c r="OWN169" s="7"/>
      <c r="OWO169" s="7"/>
      <c r="OWP169" s="7"/>
      <c r="OWQ169" s="7"/>
      <c r="OWR169" s="7"/>
      <c r="OWS169" s="7"/>
      <c r="OWT169" s="7"/>
      <c r="OWU169" s="7"/>
      <c r="OWV169" s="7"/>
      <c r="OWW169" s="7"/>
      <c r="OWX169" s="7"/>
      <c r="OWY169" s="7"/>
      <c r="OWZ169" s="7"/>
      <c r="OXA169" s="7"/>
      <c r="OXB169" s="7"/>
      <c r="OXC169" s="7"/>
      <c r="OXD169" s="7"/>
      <c r="OXE169" s="7"/>
      <c r="OXF169" s="7"/>
      <c r="OXG169" s="7"/>
      <c r="OXH169" s="7"/>
      <c r="OXI169" s="7"/>
      <c r="OXJ169" s="7"/>
      <c r="OXK169" s="7"/>
      <c r="OXL169" s="7"/>
      <c r="OXM169" s="7"/>
      <c r="OXN169" s="7"/>
      <c r="OXO169" s="7"/>
      <c r="OXP169" s="7"/>
      <c r="OXQ169" s="7"/>
      <c r="OXR169" s="7"/>
      <c r="OXS169" s="7"/>
      <c r="OXT169" s="7"/>
      <c r="OXU169" s="7"/>
      <c r="OXV169" s="7"/>
      <c r="OXW169" s="7"/>
      <c r="OXX169" s="7"/>
      <c r="OXY169" s="7"/>
      <c r="OXZ169" s="7"/>
      <c r="OYA169" s="7"/>
      <c r="OYB169" s="7"/>
      <c r="OYC169" s="7"/>
      <c r="OYD169" s="7"/>
      <c r="OYE169" s="7"/>
      <c r="OYF169" s="7"/>
      <c r="OYG169" s="7"/>
      <c r="OYH169" s="7"/>
      <c r="OYI169" s="7"/>
      <c r="OYJ169" s="7"/>
      <c r="OYK169" s="7"/>
      <c r="OYL169" s="7"/>
      <c r="OYM169" s="7"/>
      <c r="OYN169" s="7"/>
      <c r="OYO169" s="7"/>
      <c r="OYP169" s="7"/>
      <c r="OYQ169" s="7"/>
      <c r="OYR169" s="7"/>
      <c r="OYS169" s="7"/>
      <c r="OYT169" s="7"/>
      <c r="OYU169" s="7"/>
      <c r="OYV169" s="7"/>
      <c r="OYW169" s="7"/>
      <c r="OYX169" s="7"/>
      <c r="OYY169" s="7"/>
      <c r="OYZ169" s="7"/>
      <c r="OZA169" s="7"/>
      <c r="OZB169" s="7"/>
      <c r="OZC169" s="7"/>
      <c r="OZD169" s="7"/>
      <c r="OZE169" s="7"/>
      <c r="OZF169" s="7"/>
      <c r="OZG169" s="7"/>
      <c r="OZH169" s="7"/>
      <c r="OZI169" s="7"/>
      <c r="OZJ169" s="7"/>
      <c r="OZK169" s="7"/>
      <c r="OZL169" s="7"/>
      <c r="OZM169" s="7"/>
      <c r="OZN169" s="7"/>
      <c r="OZO169" s="7"/>
      <c r="OZP169" s="7"/>
      <c r="OZQ169" s="7"/>
      <c r="OZR169" s="7"/>
      <c r="OZS169" s="7"/>
      <c r="OZT169" s="7"/>
      <c r="OZU169" s="7"/>
      <c r="OZV169" s="7"/>
      <c r="OZW169" s="7"/>
      <c r="OZX169" s="7"/>
      <c r="OZY169" s="7"/>
      <c r="OZZ169" s="7"/>
      <c r="PAA169" s="7"/>
      <c r="PAB169" s="7"/>
      <c r="PAC169" s="7"/>
      <c r="PAD169" s="7"/>
      <c r="PAE169" s="7"/>
      <c r="PAF169" s="7"/>
      <c r="PAG169" s="7"/>
      <c r="PAH169" s="7"/>
      <c r="PAI169" s="7"/>
      <c r="PAJ169" s="7"/>
      <c r="PAK169" s="7"/>
      <c r="PAL169" s="7"/>
      <c r="PAM169" s="7"/>
      <c r="PAN169" s="7"/>
      <c r="PAO169" s="7"/>
      <c r="PAP169" s="7"/>
      <c r="PAQ169" s="7"/>
      <c r="PAR169" s="7"/>
      <c r="PAS169" s="7"/>
      <c r="PAT169" s="7"/>
      <c r="PAU169" s="7"/>
      <c r="PAV169" s="7"/>
      <c r="PAW169" s="7"/>
      <c r="PAX169" s="7"/>
      <c r="PAY169" s="7"/>
      <c r="PAZ169" s="7"/>
      <c r="PBA169" s="7"/>
      <c r="PBB169" s="7"/>
      <c r="PBC169" s="7"/>
      <c r="PBD169" s="7"/>
      <c r="PBE169" s="7"/>
      <c r="PBF169" s="7"/>
      <c r="PBG169" s="7"/>
      <c r="PBH169" s="7"/>
      <c r="PBI169" s="7"/>
      <c r="PBJ169" s="7"/>
      <c r="PBK169" s="7"/>
      <c r="PBL169" s="7"/>
      <c r="PBM169" s="7"/>
      <c r="PBN169" s="7"/>
      <c r="PBO169" s="7"/>
      <c r="PBP169" s="7"/>
      <c r="PBQ169" s="7"/>
      <c r="PBR169" s="7"/>
      <c r="PBS169" s="7"/>
      <c r="PBT169" s="7"/>
      <c r="PBU169" s="7"/>
      <c r="PBV169" s="7"/>
      <c r="PBW169" s="7"/>
      <c r="PBX169" s="7"/>
      <c r="PBY169" s="7"/>
      <c r="PBZ169" s="7"/>
      <c r="PCA169" s="7"/>
      <c r="PCB169" s="7"/>
      <c r="PCC169" s="7"/>
      <c r="PCD169" s="7"/>
      <c r="PCE169" s="7"/>
      <c r="PCF169" s="7"/>
      <c r="PCG169" s="7"/>
      <c r="PCH169" s="7"/>
      <c r="PCI169" s="7"/>
      <c r="PCJ169" s="7"/>
      <c r="PCK169" s="7"/>
      <c r="PCL169" s="7"/>
      <c r="PCM169" s="7"/>
      <c r="PCN169" s="7"/>
      <c r="PCO169" s="7"/>
      <c r="PCP169" s="7"/>
      <c r="PCQ169" s="7"/>
      <c r="PCR169" s="7"/>
      <c r="PCS169" s="7"/>
      <c r="PCT169" s="7"/>
      <c r="PCU169" s="7"/>
      <c r="PCV169" s="7"/>
      <c r="PCW169" s="7"/>
      <c r="PCX169" s="7"/>
      <c r="PCY169" s="7"/>
      <c r="PCZ169" s="7"/>
      <c r="PDA169" s="7"/>
      <c r="PDB169" s="7"/>
      <c r="PDC169" s="7"/>
      <c r="PDD169" s="7"/>
      <c r="PDE169" s="7"/>
      <c r="PDF169" s="7"/>
      <c r="PDG169" s="7"/>
      <c r="PDH169" s="7"/>
      <c r="PDI169" s="7"/>
      <c r="PDJ169" s="7"/>
      <c r="PDK169" s="7"/>
      <c r="PDL169" s="7"/>
      <c r="PDM169" s="7"/>
      <c r="PDN169" s="7"/>
      <c r="PDO169" s="7"/>
      <c r="PDP169" s="7"/>
      <c r="PDQ169" s="7"/>
      <c r="PDR169" s="7"/>
      <c r="PDS169" s="7"/>
      <c r="PDT169" s="7"/>
      <c r="PDU169" s="7"/>
      <c r="PDV169" s="7"/>
      <c r="PDW169" s="7"/>
      <c r="PDX169" s="7"/>
      <c r="PDY169" s="7"/>
      <c r="PDZ169" s="7"/>
      <c r="PEA169" s="7"/>
      <c r="PEB169" s="7"/>
      <c r="PEC169" s="7"/>
      <c r="PED169" s="7"/>
      <c r="PEE169" s="7"/>
      <c r="PEF169" s="7"/>
      <c r="PEG169" s="7"/>
      <c r="PEH169" s="7"/>
      <c r="PEI169" s="7"/>
      <c r="PEJ169" s="7"/>
      <c r="PEK169" s="7"/>
      <c r="PEL169" s="7"/>
      <c r="PEM169" s="7"/>
      <c r="PEN169" s="7"/>
      <c r="PEO169" s="7"/>
      <c r="PEP169" s="7"/>
      <c r="PEQ169" s="7"/>
      <c r="PER169" s="7"/>
      <c r="PES169" s="7"/>
      <c r="PET169" s="7"/>
      <c r="PEU169" s="7"/>
      <c r="PEV169" s="7"/>
      <c r="PEW169" s="7"/>
      <c r="PEX169" s="7"/>
      <c r="PEY169" s="7"/>
      <c r="PEZ169" s="7"/>
      <c r="PFA169" s="7"/>
      <c r="PFB169" s="7"/>
      <c r="PFC169" s="7"/>
      <c r="PFD169" s="7"/>
      <c r="PFE169" s="7"/>
      <c r="PFF169" s="7"/>
      <c r="PFG169" s="7"/>
      <c r="PFH169" s="7"/>
      <c r="PFI169" s="7"/>
      <c r="PFJ169" s="7"/>
      <c r="PFK169" s="7"/>
      <c r="PFL169" s="7"/>
      <c r="PFM169" s="7"/>
      <c r="PFN169" s="7"/>
      <c r="PFO169" s="7"/>
      <c r="PFP169" s="7"/>
      <c r="PFQ169" s="7"/>
      <c r="PFR169" s="7"/>
      <c r="PFS169" s="7"/>
      <c r="PFT169" s="7"/>
      <c r="PFU169" s="7"/>
      <c r="PFV169" s="7"/>
      <c r="PFW169" s="7"/>
      <c r="PFX169" s="7"/>
      <c r="PFY169" s="7"/>
      <c r="PFZ169" s="7"/>
      <c r="PGA169" s="7"/>
      <c r="PGB169" s="7"/>
      <c r="PGC169" s="7"/>
      <c r="PGD169" s="7"/>
      <c r="PGE169" s="7"/>
      <c r="PGF169" s="7"/>
      <c r="PGG169" s="7"/>
      <c r="PGH169" s="7"/>
      <c r="PGI169" s="7"/>
      <c r="PGJ169" s="7"/>
      <c r="PGK169" s="7"/>
      <c r="PGL169" s="7"/>
      <c r="PGM169" s="7"/>
      <c r="PGN169" s="7"/>
      <c r="PGO169" s="7"/>
      <c r="PGP169" s="7"/>
      <c r="PGQ169" s="7"/>
      <c r="PGR169" s="7"/>
      <c r="PGS169" s="7"/>
      <c r="PGT169" s="7"/>
      <c r="PGU169" s="7"/>
      <c r="PGV169" s="7"/>
      <c r="PGW169" s="7"/>
      <c r="PGX169" s="7"/>
      <c r="PGY169" s="7"/>
      <c r="PGZ169" s="7"/>
      <c r="PHA169" s="7"/>
      <c r="PHB169" s="7"/>
      <c r="PHC169" s="7"/>
      <c r="PHD169" s="7"/>
      <c r="PHE169" s="7"/>
      <c r="PHF169" s="7"/>
      <c r="PHG169" s="7"/>
      <c r="PHH169" s="7"/>
      <c r="PHI169" s="7"/>
      <c r="PHJ169" s="7"/>
      <c r="PHK169" s="7"/>
      <c r="PHL169" s="7"/>
      <c r="PHM169" s="7"/>
      <c r="PHN169" s="7"/>
      <c r="PHO169" s="7"/>
      <c r="PHP169" s="7"/>
      <c r="PHQ169" s="7"/>
      <c r="PHR169" s="7"/>
      <c r="PHS169" s="7"/>
      <c r="PHT169" s="7"/>
      <c r="PHU169" s="7"/>
      <c r="PHV169" s="7"/>
      <c r="PHW169" s="7"/>
      <c r="PHX169" s="7"/>
      <c r="PHY169" s="7"/>
      <c r="PHZ169" s="7"/>
      <c r="PIA169" s="7"/>
      <c r="PIB169" s="7"/>
      <c r="PIC169" s="7"/>
      <c r="PID169" s="7"/>
      <c r="PIE169" s="7"/>
      <c r="PIF169" s="7"/>
      <c r="PIG169" s="7"/>
      <c r="PIH169" s="7"/>
      <c r="PII169" s="7"/>
      <c r="PIJ169" s="7"/>
      <c r="PIK169" s="7"/>
      <c r="PIL169" s="7"/>
      <c r="PIM169" s="7"/>
      <c r="PIN169" s="7"/>
      <c r="PIO169" s="7"/>
      <c r="PIP169" s="7"/>
      <c r="PIQ169" s="7"/>
      <c r="PIR169" s="7"/>
      <c r="PIS169" s="7"/>
      <c r="PIT169" s="7"/>
      <c r="PIU169" s="7"/>
      <c r="PIV169" s="7"/>
      <c r="PIW169" s="7"/>
      <c r="PIX169" s="7"/>
      <c r="PIY169" s="7"/>
      <c r="PIZ169" s="7"/>
      <c r="PJA169" s="7"/>
      <c r="PJB169" s="7"/>
      <c r="PJC169" s="7"/>
      <c r="PJD169" s="7"/>
      <c r="PJE169" s="7"/>
      <c r="PJF169" s="7"/>
      <c r="PJG169" s="7"/>
      <c r="PJH169" s="7"/>
      <c r="PJI169" s="7"/>
      <c r="PJJ169" s="7"/>
      <c r="PJK169" s="7"/>
      <c r="PJL169" s="7"/>
      <c r="PJM169" s="7"/>
      <c r="PJN169" s="7"/>
      <c r="PJO169" s="7"/>
      <c r="PJP169" s="7"/>
      <c r="PJQ169" s="7"/>
      <c r="PJR169" s="7"/>
      <c r="PJS169" s="7"/>
      <c r="PJT169" s="7"/>
      <c r="PJU169" s="7"/>
      <c r="PJV169" s="7"/>
      <c r="PJW169" s="7"/>
      <c r="PJX169" s="7"/>
      <c r="PJY169" s="7"/>
      <c r="PJZ169" s="7"/>
      <c r="PKA169" s="7"/>
      <c r="PKB169" s="7"/>
      <c r="PKC169" s="7"/>
      <c r="PKD169" s="7"/>
      <c r="PKE169" s="7"/>
      <c r="PKF169" s="7"/>
      <c r="PKG169" s="7"/>
      <c r="PKH169" s="7"/>
      <c r="PKI169" s="7"/>
      <c r="PKJ169" s="7"/>
      <c r="PKK169" s="7"/>
      <c r="PKL169" s="7"/>
      <c r="PKM169" s="7"/>
      <c r="PKN169" s="7"/>
      <c r="PKO169" s="7"/>
      <c r="PKP169" s="7"/>
      <c r="PKQ169" s="7"/>
      <c r="PKR169" s="7"/>
      <c r="PKS169" s="7"/>
      <c r="PKT169" s="7"/>
      <c r="PKU169" s="7"/>
      <c r="PKV169" s="7"/>
      <c r="PKW169" s="7"/>
      <c r="PKX169" s="7"/>
      <c r="PKY169" s="7"/>
      <c r="PKZ169" s="7"/>
      <c r="PLA169" s="7"/>
      <c r="PLB169" s="7"/>
      <c r="PLC169" s="7"/>
      <c r="PLD169" s="7"/>
      <c r="PLE169" s="7"/>
      <c r="PLF169" s="7"/>
      <c r="PLG169" s="7"/>
      <c r="PLH169" s="7"/>
      <c r="PLI169" s="7"/>
      <c r="PLJ169" s="7"/>
      <c r="PLK169" s="7"/>
      <c r="PLL169" s="7"/>
      <c r="PLM169" s="7"/>
      <c r="PLN169" s="7"/>
      <c r="PLO169" s="7"/>
      <c r="PLP169" s="7"/>
      <c r="PLQ169" s="7"/>
      <c r="PLR169" s="7"/>
      <c r="PLS169" s="7"/>
      <c r="PLT169" s="7"/>
      <c r="PLU169" s="7"/>
      <c r="PLV169" s="7"/>
      <c r="PLW169" s="7"/>
      <c r="PLX169" s="7"/>
      <c r="PLY169" s="7"/>
      <c r="PLZ169" s="7"/>
      <c r="PMA169" s="7"/>
      <c r="PMB169" s="7"/>
      <c r="PMC169" s="7"/>
      <c r="PMD169" s="7"/>
      <c r="PME169" s="7"/>
      <c r="PMF169" s="7"/>
      <c r="PMG169" s="7"/>
      <c r="PMH169" s="7"/>
      <c r="PMI169" s="7"/>
      <c r="PMJ169" s="7"/>
      <c r="PMK169" s="7"/>
      <c r="PML169" s="7"/>
      <c r="PMM169" s="7"/>
      <c r="PMN169" s="7"/>
      <c r="PMO169" s="7"/>
      <c r="PMP169" s="7"/>
      <c r="PMQ169" s="7"/>
      <c r="PMR169" s="7"/>
      <c r="PMS169" s="7"/>
      <c r="PMT169" s="7"/>
      <c r="PMU169" s="7"/>
      <c r="PMV169" s="7"/>
      <c r="PMW169" s="7"/>
      <c r="PMX169" s="7"/>
      <c r="PMY169" s="7"/>
      <c r="PMZ169" s="7"/>
      <c r="PNA169" s="7"/>
      <c r="PNB169" s="7"/>
      <c r="PNC169" s="7"/>
      <c r="PND169" s="7"/>
      <c r="PNE169" s="7"/>
      <c r="PNF169" s="7"/>
      <c r="PNG169" s="7"/>
      <c r="PNH169" s="7"/>
      <c r="PNI169" s="7"/>
      <c r="PNJ169" s="7"/>
      <c r="PNK169" s="7"/>
      <c r="PNL169" s="7"/>
      <c r="PNM169" s="7"/>
      <c r="PNN169" s="7"/>
      <c r="PNO169" s="7"/>
      <c r="PNP169" s="7"/>
      <c r="PNQ169" s="7"/>
      <c r="PNR169" s="7"/>
      <c r="PNS169" s="7"/>
      <c r="PNT169" s="7"/>
      <c r="PNU169" s="7"/>
      <c r="PNV169" s="7"/>
      <c r="PNW169" s="7"/>
      <c r="PNX169" s="7"/>
      <c r="PNY169" s="7"/>
      <c r="PNZ169" s="7"/>
      <c r="POA169" s="7"/>
      <c r="POB169" s="7"/>
      <c r="POC169" s="7"/>
      <c r="POD169" s="7"/>
      <c r="POE169" s="7"/>
      <c r="POF169" s="7"/>
      <c r="POG169" s="7"/>
      <c r="POH169" s="7"/>
      <c r="POI169" s="7"/>
      <c r="POJ169" s="7"/>
      <c r="POK169" s="7"/>
      <c r="POL169" s="7"/>
      <c r="POM169" s="7"/>
      <c r="PON169" s="7"/>
      <c r="POO169" s="7"/>
      <c r="POP169" s="7"/>
      <c r="POQ169" s="7"/>
      <c r="POR169" s="7"/>
      <c r="POS169" s="7"/>
      <c r="POT169" s="7"/>
      <c r="POU169" s="7"/>
      <c r="POV169" s="7"/>
      <c r="POW169" s="7"/>
      <c r="POX169" s="7"/>
      <c r="POY169" s="7"/>
      <c r="POZ169" s="7"/>
      <c r="PPA169" s="7"/>
      <c r="PPB169" s="7"/>
      <c r="PPC169" s="7"/>
      <c r="PPD169" s="7"/>
      <c r="PPE169" s="7"/>
      <c r="PPF169" s="7"/>
      <c r="PPG169" s="7"/>
      <c r="PPH169" s="7"/>
      <c r="PPI169" s="7"/>
      <c r="PPJ169" s="7"/>
      <c r="PPK169" s="7"/>
      <c r="PPL169" s="7"/>
      <c r="PPM169" s="7"/>
      <c r="PPN169" s="7"/>
      <c r="PPO169" s="7"/>
      <c r="PPP169" s="7"/>
      <c r="PPQ169" s="7"/>
      <c r="PPR169" s="7"/>
      <c r="PPS169" s="7"/>
      <c r="PPT169" s="7"/>
      <c r="PPU169" s="7"/>
      <c r="PPV169" s="7"/>
      <c r="PPW169" s="7"/>
      <c r="PPX169" s="7"/>
      <c r="PPY169" s="7"/>
      <c r="PPZ169" s="7"/>
      <c r="PQA169" s="7"/>
      <c r="PQB169" s="7"/>
      <c r="PQC169" s="7"/>
      <c r="PQD169" s="7"/>
      <c r="PQE169" s="7"/>
      <c r="PQF169" s="7"/>
      <c r="PQG169" s="7"/>
      <c r="PQH169" s="7"/>
      <c r="PQI169" s="7"/>
      <c r="PQJ169" s="7"/>
      <c r="PQK169" s="7"/>
      <c r="PQL169" s="7"/>
      <c r="PQM169" s="7"/>
      <c r="PQN169" s="7"/>
      <c r="PQO169" s="7"/>
      <c r="PQP169" s="7"/>
      <c r="PQQ169" s="7"/>
      <c r="PQR169" s="7"/>
      <c r="PQS169" s="7"/>
      <c r="PQT169" s="7"/>
      <c r="PQU169" s="7"/>
      <c r="PQV169" s="7"/>
      <c r="PQW169" s="7"/>
      <c r="PQX169" s="7"/>
      <c r="PQY169" s="7"/>
      <c r="PQZ169" s="7"/>
      <c r="PRA169" s="7"/>
      <c r="PRB169" s="7"/>
      <c r="PRC169" s="7"/>
      <c r="PRD169" s="7"/>
      <c r="PRE169" s="7"/>
      <c r="PRF169" s="7"/>
      <c r="PRG169" s="7"/>
      <c r="PRH169" s="7"/>
      <c r="PRI169" s="7"/>
      <c r="PRJ169" s="7"/>
      <c r="PRK169" s="7"/>
      <c r="PRL169" s="7"/>
      <c r="PRM169" s="7"/>
      <c r="PRN169" s="7"/>
      <c r="PRO169" s="7"/>
      <c r="PRP169" s="7"/>
      <c r="PRQ169" s="7"/>
      <c r="PRR169" s="7"/>
      <c r="PRS169" s="7"/>
      <c r="PRT169" s="7"/>
      <c r="PRU169" s="7"/>
      <c r="PRV169" s="7"/>
      <c r="PRW169" s="7"/>
      <c r="PRX169" s="7"/>
      <c r="PRY169" s="7"/>
      <c r="PRZ169" s="7"/>
      <c r="PSA169" s="7"/>
      <c r="PSB169" s="7"/>
      <c r="PSC169" s="7"/>
      <c r="PSD169" s="7"/>
      <c r="PSE169" s="7"/>
      <c r="PSF169" s="7"/>
      <c r="PSG169" s="7"/>
      <c r="PSH169" s="7"/>
      <c r="PSI169" s="7"/>
      <c r="PSJ169" s="7"/>
      <c r="PSK169" s="7"/>
      <c r="PSL169" s="7"/>
      <c r="PSM169" s="7"/>
      <c r="PSN169" s="7"/>
      <c r="PSO169" s="7"/>
      <c r="PSP169" s="7"/>
      <c r="PSQ169" s="7"/>
      <c r="PSR169" s="7"/>
      <c r="PSS169" s="7"/>
      <c r="PST169" s="7"/>
      <c r="PSU169" s="7"/>
      <c r="PSV169" s="7"/>
      <c r="PSW169" s="7"/>
      <c r="PSX169" s="7"/>
      <c r="PSY169" s="7"/>
      <c r="PSZ169" s="7"/>
      <c r="PTA169" s="7"/>
      <c r="PTB169" s="7"/>
      <c r="PTC169" s="7"/>
      <c r="PTD169" s="7"/>
      <c r="PTE169" s="7"/>
      <c r="PTF169" s="7"/>
      <c r="PTG169" s="7"/>
      <c r="PTH169" s="7"/>
      <c r="PTI169" s="7"/>
      <c r="PTJ169" s="7"/>
      <c r="PTK169" s="7"/>
      <c r="PTL169" s="7"/>
      <c r="PTM169" s="7"/>
      <c r="PTN169" s="7"/>
      <c r="PTO169" s="7"/>
      <c r="PTP169" s="7"/>
      <c r="PTQ169" s="7"/>
      <c r="PTR169" s="7"/>
      <c r="PTS169" s="7"/>
      <c r="PTT169" s="7"/>
      <c r="PTU169" s="7"/>
      <c r="PTV169" s="7"/>
      <c r="PTW169" s="7"/>
      <c r="PTX169" s="7"/>
      <c r="PTY169" s="7"/>
      <c r="PTZ169" s="7"/>
      <c r="PUA169" s="7"/>
      <c r="PUB169" s="7"/>
      <c r="PUC169" s="7"/>
      <c r="PUD169" s="7"/>
      <c r="PUE169" s="7"/>
      <c r="PUF169" s="7"/>
      <c r="PUG169" s="7"/>
      <c r="PUH169" s="7"/>
      <c r="PUI169" s="7"/>
      <c r="PUJ169" s="7"/>
      <c r="PUK169" s="7"/>
      <c r="PUL169" s="7"/>
      <c r="PUM169" s="7"/>
      <c r="PUN169" s="7"/>
      <c r="PUO169" s="7"/>
      <c r="PUP169" s="7"/>
      <c r="PUQ169" s="7"/>
      <c r="PUR169" s="7"/>
      <c r="PUS169" s="7"/>
      <c r="PUT169" s="7"/>
      <c r="PUU169" s="7"/>
      <c r="PUV169" s="7"/>
      <c r="PUW169" s="7"/>
      <c r="PUX169" s="7"/>
      <c r="PUY169" s="7"/>
      <c r="PUZ169" s="7"/>
      <c r="PVA169" s="7"/>
      <c r="PVB169" s="7"/>
      <c r="PVC169" s="7"/>
      <c r="PVD169" s="7"/>
      <c r="PVE169" s="7"/>
      <c r="PVF169" s="7"/>
      <c r="PVG169" s="7"/>
      <c r="PVH169" s="7"/>
      <c r="PVI169" s="7"/>
      <c r="PVJ169" s="7"/>
      <c r="PVK169" s="7"/>
      <c r="PVL169" s="7"/>
      <c r="PVM169" s="7"/>
      <c r="PVN169" s="7"/>
      <c r="PVO169" s="7"/>
      <c r="PVP169" s="7"/>
      <c r="PVQ169" s="7"/>
      <c r="PVR169" s="7"/>
      <c r="PVS169" s="7"/>
      <c r="PVT169" s="7"/>
      <c r="PVU169" s="7"/>
      <c r="PVV169" s="7"/>
      <c r="PVW169" s="7"/>
      <c r="PVX169" s="7"/>
      <c r="PVY169" s="7"/>
      <c r="PVZ169" s="7"/>
      <c r="PWA169" s="7"/>
      <c r="PWB169" s="7"/>
      <c r="PWC169" s="7"/>
      <c r="PWD169" s="7"/>
      <c r="PWE169" s="7"/>
      <c r="PWF169" s="7"/>
      <c r="PWG169" s="7"/>
      <c r="PWH169" s="7"/>
      <c r="PWI169" s="7"/>
      <c r="PWJ169" s="7"/>
      <c r="PWK169" s="7"/>
      <c r="PWL169" s="7"/>
      <c r="PWM169" s="7"/>
      <c r="PWN169" s="7"/>
      <c r="PWO169" s="7"/>
      <c r="PWP169" s="7"/>
      <c r="PWQ169" s="7"/>
      <c r="PWR169" s="7"/>
      <c r="PWS169" s="7"/>
      <c r="PWT169" s="7"/>
      <c r="PWU169" s="7"/>
      <c r="PWV169" s="7"/>
      <c r="PWW169" s="7"/>
      <c r="PWX169" s="7"/>
      <c r="PWY169" s="7"/>
      <c r="PWZ169" s="7"/>
      <c r="PXA169" s="7"/>
      <c r="PXB169" s="7"/>
      <c r="PXC169" s="7"/>
      <c r="PXD169" s="7"/>
      <c r="PXE169" s="7"/>
      <c r="PXF169" s="7"/>
      <c r="PXG169" s="7"/>
      <c r="PXH169" s="7"/>
      <c r="PXI169" s="7"/>
      <c r="PXJ169" s="7"/>
      <c r="PXK169" s="7"/>
      <c r="PXL169" s="7"/>
      <c r="PXM169" s="7"/>
      <c r="PXN169" s="7"/>
      <c r="PXO169" s="7"/>
      <c r="PXP169" s="7"/>
      <c r="PXQ169" s="7"/>
      <c r="PXR169" s="7"/>
      <c r="PXS169" s="7"/>
      <c r="PXT169" s="7"/>
      <c r="PXU169" s="7"/>
      <c r="PXV169" s="7"/>
      <c r="PXW169" s="7"/>
      <c r="PXX169" s="7"/>
      <c r="PXY169" s="7"/>
      <c r="PXZ169" s="7"/>
      <c r="PYA169" s="7"/>
      <c r="PYB169" s="7"/>
      <c r="PYC169" s="7"/>
      <c r="PYD169" s="7"/>
      <c r="PYE169" s="7"/>
      <c r="PYF169" s="7"/>
      <c r="PYG169" s="7"/>
      <c r="PYH169" s="7"/>
      <c r="PYI169" s="7"/>
      <c r="PYJ169" s="7"/>
      <c r="PYK169" s="7"/>
      <c r="PYL169" s="7"/>
      <c r="PYM169" s="7"/>
      <c r="PYN169" s="7"/>
      <c r="PYO169" s="7"/>
      <c r="PYP169" s="7"/>
      <c r="PYQ169" s="7"/>
      <c r="PYR169" s="7"/>
      <c r="PYS169" s="7"/>
      <c r="PYT169" s="7"/>
      <c r="PYU169" s="7"/>
      <c r="PYV169" s="7"/>
      <c r="PYW169" s="7"/>
      <c r="PYX169" s="7"/>
      <c r="PYY169" s="7"/>
      <c r="PYZ169" s="7"/>
      <c r="PZA169" s="7"/>
      <c r="PZB169" s="7"/>
      <c r="PZC169" s="7"/>
      <c r="PZD169" s="7"/>
      <c r="PZE169" s="7"/>
      <c r="PZF169" s="7"/>
      <c r="PZG169" s="7"/>
      <c r="PZH169" s="7"/>
      <c r="PZI169" s="7"/>
      <c r="PZJ169" s="7"/>
      <c r="PZK169" s="7"/>
      <c r="PZL169" s="7"/>
      <c r="PZM169" s="7"/>
      <c r="PZN169" s="7"/>
      <c r="PZO169" s="7"/>
      <c r="PZP169" s="7"/>
      <c r="PZQ169" s="7"/>
      <c r="PZR169" s="7"/>
      <c r="PZS169" s="7"/>
      <c r="PZT169" s="7"/>
      <c r="PZU169" s="7"/>
      <c r="PZV169" s="7"/>
      <c r="PZW169" s="7"/>
      <c r="PZX169" s="7"/>
      <c r="PZY169" s="7"/>
      <c r="PZZ169" s="7"/>
      <c r="QAA169" s="7"/>
      <c r="QAB169" s="7"/>
      <c r="QAC169" s="7"/>
      <c r="QAD169" s="7"/>
      <c r="QAE169" s="7"/>
      <c r="QAF169" s="7"/>
      <c r="QAG169" s="7"/>
      <c r="QAH169" s="7"/>
      <c r="QAI169" s="7"/>
      <c r="QAJ169" s="7"/>
      <c r="QAK169" s="7"/>
      <c r="QAL169" s="7"/>
      <c r="QAM169" s="7"/>
      <c r="QAN169" s="7"/>
      <c r="QAO169" s="7"/>
      <c r="QAP169" s="7"/>
      <c r="QAQ169" s="7"/>
      <c r="QAR169" s="7"/>
      <c r="QAS169" s="7"/>
      <c r="QAT169" s="7"/>
      <c r="QAU169" s="7"/>
      <c r="QAV169" s="7"/>
      <c r="QAW169" s="7"/>
      <c r="QAX169" s="7"/>
      <c r="QAY169" s="7"/>
      <c r="QAZ169" s="7"/>
      <c r="QBA169" s="7"/>
      <c r="QBB169" s="7"/>
      <c r="QBC169" s="7"/>
      <c r="QBD169" s="7"/>
      <c r="QBE169" s="7"/>
      <c r="QBF169" s="7"/>
      <c r="QBG169" s="7"/>
      <c r="QBH169" s="7"/>
      <c r="QBI169" s="7"/>
      <c r="QBJ169" s="7"/>
      <c r="QBK169" s="7"/>
      <c r="QBL169" s="7"/>
      <c r="QBM169" s="7"/>
      <c r="QBN169" s="7"/>
      <c r="QBO169" s="7"/>
      <c r="QBP169" s="7"/>
      <c r="QBQ169" s="7"/>
      <c r="QBR169" s="7"/>
      <c r="QBS169" s="7"/>
      <c r="QBT169" s="7"/>
      <c r="QBU169" s="7"/>
      <c r="QBV169" s="7"/>
      <c r="QBW169" s="7"/>
      <c r="QBX169" s="7"/>
      <c r="QBY169" s="7"/>
      <c r="QBZ169" s="7"/>
      <c r="QCA169" s="7"/>
      <c r="QCB169" s="7"/>
      <c r="QCC169" s="7"/>
      <c r="QCD169" s="7"/>
      <c r="QCE169" s="7"/>
      <c r="QCF169" s="7"/>
      <c r="QCG169" s="7"/>
      <c r="QCH169" s="7"/>
      <c r="QCI169" s="7"/>
      <c r="QCJ169" s="7"/>
      <c r="QCK169" s="7"/>
      <c r="QCL169" s="7"/>
      <c r="QCM169" s="7"/>
      <c r="QCN169" s="7"/>
      <c r="QCO169" s="7"/>
      <c r="QCP169" s="7"/>
      <c r="QCQ169" s="7"/>
      <c r="QCR169" s="7"/>
      <c r="QCS169" s="7"/>
      <c r="QCT169" s="7"/>
      <c r="QCU169" s="7"/>
      <c r="QCV169" s="7"/>
      <c r="QCW169" s="7"/>
      <c r="QCX169" s="7"/>
      <c r="QCY169" s="7"/>
      <c r="QCZ169" s="7"/>
      <c r="QDA169" s="7"/>
      <c r="QDB169" s="7"/>
      <c r="QDC169" s="7"/>
      <c r="QDD169" s="7"/>
      <c r="QDE169" s="7"/>
      <c r="QDF169" s="7"/>
      <c r="QDG169" s="7"/>
      <c r="QDH169" s="7"/>
      <c r="QDI169" s="7"/>
      <c r="QDJ169" s="7"/>
      <c r="QDK169" s="7"/>
      <c r="QDL169" s="7"/>
      <c r="QDM169" s="7"/>
      <c r="QDN169" s="7"/>
      <c r="QDO169" s="7"/>
      <c r="QDP169" s="7"/>
      <c r="QDQ169" s="7"/>
      <c r="QDR169" s="7"/>
      <c r="QDS169" s="7"/>
      <c r="QDT169" s="7"/>
      <c r="QDU169" s="7"/>
      <c r="QDV169" s="7"/>
      <c r="QDW169" s="7"/>
      <c r="QDX169" s="7"/>
      <c r="QDY169" s="7"/>
      <c r="QDZ169" s="7"/>
      <c r="QEA169" s="7"/>
      <c r="QEB169" s="7"/>
      <c r="QEC169" s="7"/>
      <c r="QED169" s="7"/>
      <c r="QEE169" s="7"/>
      <c r="QEF169" s="7"/>
      <c r="QEG169" s="7"/>
      <c r="QEH169" s="7"/>
      <c r="QEI169" s="7"/>
      <c r="QEJ169" s="7"/>
      <c r="QEK169" s="7"/>
      <c r="QEL169" s="7"/>
      <c r="QEM169" s="7"/>
      <c r="QEN169" s="7"/>
      <c r="QEO169" s="7"/>
      <c r="QEP169" s="7"/>
      <c r="QEQ169" s="7"/>
      <c r="QER169" s="7"/>
      <c r="QES169" s="7"/>
      <c r="QET169" s="7"/>
      <c r="QEU169" s="7"/>
      <c r="QEV169" s="7"/>
      <c r="QEW169" s="7"/>
      <c r="QEX169" s="7"/>
      <c r="QEY169" s="7"/>
      <c r="QEZ169" s="7"/>
      <c r="QFA169" s="7"/>
      <c r="QFB169" s="7"/>
      <c r="QFC169" s="7"/>
      <c r="QFD169" s="7"/>
      <c r="QFE169" s="7"/>
      <c r="QFF169" s="7"/>
      <c r="QFG169" s="7"/>
      <c r="QFH169" s="7"/>
      <c r="QFI169" s="7"/>
      <c r="QFJ169" s="7"/>
      <c r="QFK169" s="7"/>
      <c r="QFL169" s="7"/>
      <c r="QFM169" s="7"/>
      <c r="QFN169" s="7"/>
      <c r="QFO169" s="7"/>
      <c r="QFP169" s="7"/>
      <c r="QFQ169" s="7"/>
      <c r="QFR169" s="7"/>
      <c r="QFS169" s="7"/>
      <c r="QFT169" s="7"/>
      <c r="QFU169" s="7"/>
      <c r="QFV169" s="7"/>
      <c r="QFW169" s="7"/>
      <c r="QFX169" s="7"/>
      <c r="QFY169" s="7"/>
      <c r="QFZ169" s="7"/>
      <c r="QGA169" s="7"/>
      <c r="QGB169" s="7"/>
      <c r="QGC169" s="7"/>
      <c r="QGD169" s="7"/>
      <c r="QGE169" s="7"/>
      <c r="QGF169" s="7"/>
      <c r="QGG169" s="7"/>
      <c r="QGH169" s="7"/>
      <c r="QGI169" s="7"/>
      <c r="QGJ169" s="7"/>
      <c r="QGK169" s="7"/>
      <c r="QGL169" s="7"/>
      <c r="QGM169" s="7"/>
      <c r="QGN169" s="7"/>
      <c r="QGO169" s="7"/>
      <c r="QGP169" s="7"/>
      <c r="QGQ169" s="7"/>
      <c r="QGR169" s="7"/>
      <c r="QGS169" s="7"/>
      <c r="QGT169" s="7"/>
      <c r="QGU169" s="7"/>
      <c r="QGV169" s="7"/>
      <c r="QGW169" s="7"/>
      <c r="QGX169" s="7"/>
      <c r="QGY169" s="7"/>
      <c r="QGZ169" s="7"/>
      <c r="QHA169" s="7"/>
      <c r="QHB169" s="7"/>
      <c r="QHC169" s="7"/>
      <c r="QHD169" s="7"/>
      <c r="QHE169" s="7"/>
      <c r="QHF169" s="7"/>
      <c r="QHG169" s="7"/>
      <c r="QHH169" s="7"/>
      <c r="QHI169" s="7"/>
      <c r="QHJ169" s="7"/>
      <c r="QHK169" s="7"/>
      <c r="QHL169" s="7"/>
      <c r="QHM169" s="7"/>
      <c r="QHN169" s="7"/>
      <c r="QHO169" s="7"/>
      <c r="QHP169" s="7"/>
      <c r="QHQ169" s="7"/>
      <c r="QHR169" s="7"/>
      <c r="QHS169" s="7"/>
      <c r="QHT169" s="7"/>
      <c r="QHU169" s="7"/>
      <c r="QHV169" s="7"/>
      <c r="QHW169" s="7"/>
      <c r="QHX169" s="7"/>
      <c r="QHY169" s="7"/>
      <c r="QHZ169" s="7"/>
      <c r="QIA169" s="7"/>
      <c r="QIB169" s="7"/>
      <c r="QIC169" s="7"/>
      <c r="QID169" s="7"/>
      <c r="QIE169" s="7"/>
      <c r="QIF169" s="7"/>
      <c r="QIG169" s="7"/>
      <c r="QIH169" s="7"/>
      <c r="QII169" s="7"/>
      <c r="QIJ169" s="7"/>
      <c r="QIK169" s="7"/>
      <c r="QIL169" s="7"/>
      <c r="QIM169" s="7"/>
      <c r="QIN169" s="7"/>
      <c r="QIO169" s="7"/>
      <c r="QIP169" s="7"/>
      <c r="QIQ169" s="7"/>
      <c r="QIR169" s="7"/>
      <c r="QIS169" s="7"/>
      <c r="QIT169" s="7"/>
      <c r="QIU169" s="7"/>
      <c r="QIV169" s="7"/>
      <c r="QIW169" s="7"/>
      <c r="QIX169" s="7"/>
      <c r="QIY169" s="7"/>
      <c r="QIZ169" s="7"/>
      <c r="QJA169" s="7"/>
      <c r="QJB169" s="7"/>
      <c r="QJC169" s="7"/>
      <c r="QJD169" s="7"/>
      <c r="QJE169" s="7"/>
      <c r="QJF169" s="7"/>
      <c r="QJG169" s="7"/>
      <c r="QJH169" s="7"/>
      <c r="QJI169" s="7"/>
      <c r="QJJ169" s="7"/>
      <c r="QJK169" s="7"/>
      <c r="QJL169" s="7"/>
      <c r="QJM169" s="7"/>
      <c r="QJN169" s="7"/>
      <c r="QJO169" s="7"/>
      <c r="QJP169" s="7"/>
      <c r="QJQ169" s="7"/>
      <c r="QJR169" s="7"/>
      <c r="QJS169" s="7"/>
      <c r="QJT169" s="7"/>
      <c r="QJU169" s="7"/>
      <c r="QJV169" s="7"/>
      <c r="QJW169" s="7"/>
      <c r="QJX169" s="7"/>
      <c r="QJY169" s="7"/>
      <c r="QJZ169" s="7"/>
      <c r="QKA169" s="7"/>
      <c r="QKB169" s="7"/>
      <c r="QKC169" s="7"/>
      <c r="QKD169" s="7"/>
      <c r="QKE169" s="7"/>
      <c r="QKF169" s="7"/>
      <c r="QKG169" s="7"/>
      <c r="QKH169" s="7"/>
      <c r="QKI169" s="7"/>
      <c r="QKJ169" s="7"/>
      <c r="QKK169" s="7"/>
      <c r="QKL169" s="7"/>
      <c r="QKM169" s="7"/>
      <c r="QKN169" s="7"/>
      <c r="QKO169" s="7"/>
      <c r="QKP169" s="7"/>
      <c r="QKQ169" s="7"/>
      <c r="QKR169" s="7"/>
      <c r="QKS169" s="7"/>
      <c r="QKT169" s="7"/>
      <c r="QKU169" s="7"/>
      <c r="QKV169" s="7"/>
      <c r="QKW169" s="7"/>
      <c r="QKX169" s="7"/>
      <c r="QKY169" s="7"/>
      <c r="QKZ169" s="7"/>
      <c r="QLA169" s="7"/>
      <c r="QLB169" s="7"/>
      <c r="QLC169" s="7"/>
      <c r="QLD169" s="7"/>
      <c r="QLE169" s="7"/>
      <c r="QLF169" s="7"/>
      <c r="QLG169" s="7"/>
      <c r="QLH169" s="7"/>
      <c r="QLI169" s="7"/>
      <c r="QLJ169" s="7"/>
      <c r="QLK169" s="7"/>
      <c r="QLL169" s="7"/>
      <c r="QLM169" s="7"/>
      <c r="QLN169" s="7"/>
      <c r="QLO169" s="7"/>
      <c r="QLP169" s="7"/>
      <c r="QLQ169" s="7"/>
      <c r="QLR169" s="7"/>
      <c r="QLS169" s="7"/>
      <c r="QLT169" s="7"/>
      <c r="QLU169" s="7"/>
      <c r="QLV169" s="7"/>
      <c r="QLW169" s="7"/>
      <c r="QLX169" s="7"/>
      <c r="QLY169" s="7"/>
      <c r="QLZ169" s="7"/>
      <c r="QMA169" s="7"/>
      <c r="QMB169" s="7"/>
      <c r="QMC169" s="7"/>
      <c r="QMD169" s="7"/>
      <c r="QME169" s="7"/>
      <c r="QMF169" s="7"/>
      <c r="QMG169" s="7"/>
      <c r="QMH169" s="7"/>
      <c r="QMI169" s="7"/>
      <c r="QMJ169" s="7"/>
      <c r="QMK169" s="7"/>
      <c r="QML169" s="7"/>
      <c r="QMM169" s="7"/>
      <c r="QMN169" s="7"/>
      <c r="QMO169" s="7"/>
      <c r="QMP169" s="7"/>
      <c r="QMQ169" s="7"/>
      <c r="QMR169" s="7"/>
      <c r="QMS169" s="7"/>
      <c r="QMT169" s="7"/>
      <c r="QMU169" s="7"/>
      <c r="QMV169" s="7"/>
      <c r="QMW169" s="7"/>
      <c r="QMX169" s="7"/>
      <c r="QMY169" s="7"/>
      <c r="QMZ169" s="7"/>
      <c r="QNA169" s="7"/>
      <c r="QNB169" s="7"/>
      <c r="QNC169" s="7"/>
      <c r="QND169" s="7"/>
      <c r="QNE169" s="7"/>
      <c r="QNF169" s="7"/>
      <c r="QNG169" s="7"/>
      <c r="QNH169" s="7"/>
      <c r="QNI169" s="7"/>
      <c r="QNJ169" s="7"/>
      <c r="QNK169" s="7"/>
      <c r="QNL169" s="7"/>
      <c r="QNM169" s="7"/>
      <c r="QNN169" s="7"/>
      <c r="QNO169" s="7"/>
      <c r="QNP169" s="7"/>
      <c r="QNQ169" s="7"/>
      <c r="QNR169" s="7"/>
      <c r="QNS169" s="7"/>
      <c r="QNT169" s="7"/>
      <c r="QNU169" s="7"/>
      <c r="QNV169" s="7"/>
      <c r="QNW169" s="7"/>
      <c r="QNX169" s="7"/>
      <c r="QNY169" s="7"/>
      <c r="QNZ169" s="7"/>
      <c r="QOA169" s="7"/>
      <c r="QOB169" s="7"/>
      <c r="QOC169" s="7"/>
      <c r="QOD169" s="7"/>
      <c r="QOE169" s="7"/>
      <c r="QOF169" s="7"/>
      <c r="QOG169" s="7"/>
      <c r="QOH169" s="7"/>
      <c r="QOI169" s="7"/>
      <c r="QOJ169" s="7"/>
      <c r="QOK169" s="7"/>
      <c r="QOL169" s="7"/>
      <c r="QOM169" s="7"/>
      <c r="QON169" s="7"/>
      <c r="QOO169" s="7"/>
      <c r="QOP169" s="7"/>
      <c r="QOQ169" s="7"/>
      <c r="QOR169" s="7"/>
      <c r="QOS169" s="7"/>
      <c r="QOT169" s="7"/>
      <c r="QOU169" s="7"/>
      <c r="QOV169" s="7"/>
      <c r="QOW169" s="7"/>
      <c r="QOX169" s="7"/>
      <c r="QOY169" s="7"/>
      <c r="QOZ169" s="7"/>
      <c r="QPA169" s="7"/>
      <c r="QPB169" s="7"/>
      <c r="QPC169" s="7"/>
      <c r="QPD169" s="7"/>
      <c r="QPE169" s="7"/>
      <c r="QPF169" s="7"/>
      <c r="QPG169" s="7"/>
      <c r="QPH169" s="7"/>
      <c r="QPI169" s="7"/>
      <c r="QPJ169" s="7"/>
      <c r="QPK169" s="7"/>
      <c r="QPL169" s="7"/>
      <c r="QPM169" s="7"/>
      <c r="QPN169" s="7"/>
      <c r="QPO169" s="7"/>
      <c r="QPP169" s="7"/>
      <c r="QPQ169" s="7"/>
      <c r="QPR169" s="7"/>
      <c r="QPS169" s="7"/>
      <c r="QPT169" s="7"/>
      <c r="QPU169" s="7"/>
      <c r="QPV169" s="7"/>
      <c r="QPW169" s="7"/>
      <c r="QPX169" s="7"/>
      <c r="QPY169" s="7"/>
      <c r="QPZ169" s="7"/>
      <c r="QQA169" s="7"/>
      <c r="QQB169" s="7"/>
      <c r="QQC169" s="7"/>
      <c r="QQD169" s="7"/>
      <c r="QQE169" s="7"/>
      <c r="QQF169" s="7"/>
      <c r="QQG169" s="7"/>
      <c r="QQH169" s="7"/>
      <c r="QQI169" s="7"/>
      <c r="QQJ169" s="7"/>
      <c r="QQK169" s="7"/>
      <c r="QQL169" s="7"/>
      <c r="QQM169" s="7"/>
      <c r="QQN169" s="7"/>
      <c r="QQO169" s="7"/>
      <c r="QQP169" s="7"/>
      <c r="QQQ169" s="7"/>
      <c r="QQR169" s="7"/>
      <c r="QQS169" s="7"/>
      <c r="QQT169" s="7"/>
      <c r="QQU169" s="7"/>
      <c r="QQV169" s="7"/>
      <c r="QQW169" s="7"/>
      <c r="QQX169" s="7"/>
      <c r="QQY169" s="7"/>
      <c r="QQZ169" s="7"/>
      <c r="QRA169" s="7"/>
      <c r="QRB169" s="7"/>
      <c r="QRC169" s="7"/>
      <c r="QRD169" s="7"/>
      <c r="QRE169" s="7"/>
      <c r="QRF169" s="7"/>
      <c r="QRG169" s="7"/>
      <c r="QRH169" s="7"/>
      <c r="QRI169" s="7"/>
      <c r="QRJ169" s="7"/>
      <c r="QRK169" s="7"/>
      <c r="QRL169" s="7"/>
      <c r="QRM169" s="7"/>
      <c r="QRN169" s="7"/>
      <c r="QRO169" s="7"/>
      <c r="QRP169" s="7"/>
      <c r="QRQ169" s="7"/>
      <c r="QRR169" s="7"/>
      <c r="QRS169" s="7"/>
      <c r="QRT169" s="7"/>
      <c r="QRU169" s="7"/>
      <c r="QRV169" s="7"/>
      <c r="QRW169" s="7"/>
      <c r="QRX169" s="7"/>
      <c r="QRY169" s="7"/>
      <c r="QRZ169" s="7"/>
      <c r="QSA169" s="7"/>
      <c r="QSB169" s="7"/>
      <c r="QSC169" s="7"/>
      <c r="QSD169" s="7"/>
      <c r="QSE169" s="7"/>
      <c r="QSF169" s="7"/>
      <c r="QSG169" s="7"/>
      <c r="QSH169" s="7"/>
      <c r="QSI169" s="7"/>
      <c r="QSJ169" s="7"/>
      <c r="QSK169" s="7"/>
      <c r="QSL169" s="7"/>
      <c r="QSM169" s="7"/>
      <c r="QSN169" s="7"/>
      <c r="QSO169" s="7"/>
      <c r="QSP169" s="7"/>
      <c r="QSQ169" s="7"/>
      <c r="QSR169" s="7"/>
      <c r="QSS169" s="7"/>
      <c r="QST169" s="7"/>
      <c r="QSU169" s="7"/>
      <c r="QSV169" s="7"/>
      <c r="QSW169" s="7"/>
      <c r="QSX169" s="7"/>
      <c r="QSY169" s="7"/>
      <c r="QSZ169" s="7"/>
      <c r="QTA169" s="7"/>
      <c r="QTB169" s="7"/>
      <c r="QTC169" s="7"/>
      <c r="QTD169" s="7"/>
      <c r="QTE169" s="7"/>
      <c r="QTF169" s="7"/>
      <c r="QTG169" s="7"/>
      <c r="QTH169" s="7"/>
      <c r="QTI169" s="7"/>
      <c r="QTJ169" s="7"/>
      <c r="QTK169" s="7"/>
      <c r="QTL169" s="7"/>
      <c r="QTM169" s="7"/>
      <c r="QTN169" s="7"/>
      <c r="QTO169" s="7"/>
      <c r="QTP169" s="7"/>
      <c r="QTQ169" s="7"/>
      <c r="QTR169" s="7"/>
      <c r="QTS169" s="7"/>
      <c r="QTT169" s="7"/>
      <c r="QTU169" s="7"/>
      <c r="QTV169" s="7"/>
      <c r="QTW169" s="7"/>
      <c r="QTX169" s="7"/>
      <c r="QTY169" s="7"/>
      <c r="QTZ169" s="7"/>
      <c r="QUA169" s="7"/>
      <c r="QUB169" s="7"/>
      <c r="QUC169" s="7"/>
      <c r="QUD169" s="7"/>
      <c r="QUE169" s="7"/>
      <c r="QUF169" s="7"/>
      <c r="QUG169" s="7"/>
      <c r="QUH169" s="7"/>
      <c r="QUI169" s="7"/>
      <c r="QUJ169" s="7"/>
      <c r="QUK169" s="7"/>
      <c r="QUL169" s="7"/>
      <c r="QUM169" s="7"/>
      <c r="QUN169" s="7"/>
      <c r="QUO169" s="7"/>
      <c r="QUP169" s="7"/>
      <c r="QUQ169" s="7"/>
      <c r="QUR169" s="7"/>
      <c r="QUS169" s="7"/>
      <c r="QUT169" s="7"/>
      <c r="QUU169" s="7"/>
      <c r="QUV169" s="7"/>
      <c r="QUW169" s="7"/>
      <c r="QUX169" s="7"/>
      <c r="QUY169" s="7"/>
      <c r="QUZ169" s="7"/>
      <c r="QVA169" s="7"/>
      <c r="QVB169" s="7"/>
      <c r="QVC169" s="7"/>
      <c r="QVD169" s="7"/>
      <c r="QVE169" s="7"/>
      <c r="QVF169" s="7"/>
      <c r="QVG169" s="7"/>
      <c r="QVH169" s="7"/>
      <c r="QVI169" s="7"/>
      <c r="QVJ169" s="7"/>
      <c r="QVK169" s="7"/>
      <c r="QVL169" s="7"/>
      <c r="QVM169" s="7"/>
      <c r="QVN169" s="7"/>
      <c r="QVO169" s="7"/>
      <c r="QVP169" s="7"/>
      <c r="QVQ169" s="7"/>
      <c r="QVR169" s="7"/>
      <c r="QVS169" s="7"/>
      <c r="QVT169" s="7"/>
      <c r="QVU169" s="7"/>
      <c r="QVV169" s="7"/>
      <c r="QVW169" s="7"/>
      <c r="QVX169" s="7"/>
      <c r="QVY169" s="7"/>
      <c r="QVZ169" s="7"/>
      <c r="QWA169" s="7"/>
      <c r="QWB169" s="7"/>
      <c r="QWC169" s="7"/>
      <c r="QWD169" s="7"/>
      <c r="QWE169" s="7"/>
      <c r="QWF169" s="7"/>
      <c r="QWG169" s="7"/>
      <c r="QWH169" s="7"/>
      <c r="QWI169" s="7"/>
      <c r="QWJ169" s="7"/>
      <c r="QWK169" s="7"/>
      <c r="QWL169" s="7"/>
      <c r="QWM169" s="7"/>
      <c r="QWN169" s="7"/>
      <c r="QWO169" s="7"/>
      <c r="QWP169" s="7"/>
      <c r="QWQ169" s="7"/>
      <c r="QWR169" s="7"/>
      <c r="QWS169" s="7"/>
      <c r="QWT169" s="7"/>
      <c r="QWU169" s="7"/>
      <c r="QWV169" s="7"/>
      <c r="QWW169" s="7"/>
      <c r="QWX169" s="7"/>
      <c r="QWY169" s="7"/>
      <c r="QWZ169" s="7"/>
      <c r="QXA169" s="7"/>
      <c r="QXB169" s="7"/>
      <c r="QXC169" s="7"/>
      <c r="QXD169" s="7"/>
      <c r="QXE169" s="7"/>
      <c r="QXF169" s="7"/>
      <c r="QXG169" s="7"/>
      <c r="QXH169" s="7"/>
      <c r="QXI169" s="7"/>
      <c r="QXJ169" s="7"/>
      <c r="QXK169" s="7"/>
      <c r="QXL169" s="7"/>
      <c r="QXM169" s="7"/>
      <c r="QXN169" s="7"/>
      <c r="QXO169" s="7"/>
      <c r="QXP169" s="7"/>
      <c r="QXQ169" s="7"/>
      <c r="QXR169" s="7"/>
      <c r="QXS169" s="7"/>
      <c r="QXT169" s="7"/>
      <c r="QXU169" s="7"/>
      <c r="QXV169" s="7"/>
      <c r="QXW169" s="7"/>
      <c r="QXX169" s="7"/>
      <c r="QXY169" s="7"/>
      <c r="QXZ169" s="7"/>
      <c r="QYA169" s="7"/>
      <c r="QYB169" s="7"/>
      <c r="QYC169" s="7"/>
      <c r="QYD169" s="7"/>
      <c r="QYE169" s="7"/>
      <c r="QYF169" s="7"/>
      <c r="QYG169" s="7"/>
      <c r="QYH169" s="7"/>
      <c r="QYI169" s="7"/>
      <c r="QYJ169" s="7"/>
      <c r="QYK169" s="7"/>
      <c r="QYL169" s="7"/>
      <c r="QYM169" s="7"/>
      <c r="QYN169" s="7"/>
      <c r="QYO169" s="7"/>
      <c r="QYP169" s="7"/>
      <c r="QYQ169" s="7"/>
      <c r="QYR169" s="7"/>
      <c r="QYS169" s="7"/>
      <c r="QYT169" s="7"/>
      <c r="QYU169" s="7"/>
      <c r="QYV169" s="7"/>
      <c r="QYW169" s="7"/>
      <c r="QYX169" s="7"/>
      <c r="QYY169" s="7"/>
      <c r="QYZ169" s="7"/>
      <c r="QZA169" s="7"/>
      <c r="QZB169" s="7"/>
      <c r="QZC169" s="7"/>
      <c r="QZD169" s="7"/>
      <c r="QZE169" s="7"/>
      <c r="QZF169" s="7"/>
      <c r="QZG169" s="7"/>
      <c r="QZH169" s="7"/>
      <c r="QZI169" s="7"/>
      <c r="QZJ169" s="7"/>
      <c r="QZK169" s="7"/>
      <c r="QZL169" s="7"/>
      <c r="QZM169" s="7"/>
      <c r="QZN169" s="7"/>
      <c r="QZO169" s="7"/>
      <c r="QZP169" s="7"/>
      <c r="QZQ169" s="7"/>
      <c r="QZR169" s="7"/>
      <c r="QZS169" s="7"/>
      <c r="QZT169" s="7"/>
      <c r="QZU169" s="7"/>
      <c r="QZV169" s="7"/>
      <c r="QZW169" s="7"/>
      <c r="QZX169" s="7"/>
      <c r="QZY169" s="7"/>
      <c r="QZZ169" s="7"/>
      <c r="RAA169" s="7"/>
      <c r="RAB169" s="7"/>
      <c r="RAC169" s="7"/>
      <c r="RAD169" s="7"/>
      <c r="RAE169" s="7"/>
      <c r="RAF169" s="7"/>
      <c r="RAG169" s="7"/>
      <c r="RAH169" s="7"/>
      <c r="RAI169" s="7"/>
      <c r="RAJ169" s="7"/>
      <c r="RAK169" s="7"/>
      <c r="RAL169" s="7"/>
      <c r="RAM169" s="7"/>
      <c r="RAN169" s="7"/>
      <c r="RAO169" s="7"/>
      <c r="RAP169" s="7"/>
      <c r="RAQ169" s="7"/>
      <c r="RAR169" s="7"/>
      <c r="RAS169" s="7"/>
      <c r="RAT169" s="7"/>
      <c r="RAU169" s="7"/>
      <c r="RAV169" s="7"/>
      <c r="RAW169" s="7"/>
      <c r="RAX169" s="7"/>
      <c r="RAY169" s="7"/>
      <c r="RAZ169" s="7"/>
      <c r="RBA169" s="7"/>
      <c r="RBB169" s="7"/>
      <c r="RBC169" s="7"/>
      <c r="RBD169" s="7"/>
      <c r="RBE169" s="7"/>
      <c r="RBF169" s="7"/>
      <c r="RBG169" s="7"/>
      <c r="RBH169" s="7"/>
      <c r="RBI169" s="7"/>
      <c r="RBJ169" s="7"/>
      <c r="RBK169" s="7"/>
      <c r="RBL169" s="7"/>
      <c r="RBM169" s="7"/>
      <c r="RBN169" s="7"/>
      <c r="RBO169" s="7"/>
      <c r="RBP169" s="7"/>
      <c r="RBQ169" s="7"/>
      <c r="RBR169" s="7"/>
      <c r="RBS169" s="7"/>
      <c r="RBT169" s="7"/>
      <c r="RBU169" s="7"/>
      <c r="RBV169" s="7"/>
      <c r="RBW169" s="7"/>
      <c r="RBX169" s="7"/>
      <c r="RBY169" s="7"/>
      <c r="RBZ169" s="7"/>
      <c r="RCA169" s="7"/>
      <c r="RCB169" s="7"/>
      <c r="RCC169" s="7"/>
      <c r="RCD169" s="7"/>
      <c r="RCE169" s="7"/>
      <c r="RCF169" s="7"/>
      <c r="RCG169" s="7"/>
      <c r="RCH169" s="7"/>
      <c r="RCI169" s="7"/>
      <c r="RCJ169" s="7"/>
      <c r="RCK169" s="7"/>
      <c r="RCL169" s="7"/>
      <c r="RCM169" s="7"/>
      <c r="RCN169" s="7"/>
      <c r="RCO169" s="7"/>
      <c r="RCP169" s="7"/>
      <c r="RCQ169" s="7"/>
      <c r="RCR169" s="7"/>
      <c r="RCS169" s="7"/>
      <c r="RCT169" s="7"/>
      <c r="RCU169" s="7"/>
      <c r="RCV169" s="7"/>
      <c r="RCW169" s="7"/>
      <c r="RCX169" s="7"/>
      <c r="RCY169" s="7"/>
      <c r="RCZ169" s="7"/>
      <c r="RDA169" s="7"/>
      <c r="RDB169" s="7"/>
      <c r="RDC169" s="7"/>
      <c r="RDD169" s="7"/>
      <c r="RDE169" s="7"/>
      <c r="RDF169" s="7"/>
      <c r="RDG169" s="7"/>
      <c r="RDH169" s="7"/>
      <c r="RDI169" s="7"/>
      <c r="RDJ169" s="7"/>
      <c r="RDK169" s="7"/>
      <c r="RDL169" s="7"/>
      <c r="RDM169" s="7"/>
      <c r="RDN169" s="7"/>
      <c r="RDO169" s="7"/>
      <c r="RDP169" s="7"/>
      <c r="RDQ169" s="7"/>
      <c r="RDR169" s="7"/>
      <c r="RDS169" s="7"/>
      <c r="RDT169" s="7"/>
      <c r="RDU169" s="7"/>
      <c r="RDV169" s="7"/>
      <c r="RDW169" s="7"/>
      <c r="RDX169" s="7"/>
      <c r="RDY169" s="7"/>
      <c r="RDZ169" s="7"/>
      <c r="REA169" s="7"/>
      <c r="REB169" s="7"/>
      <c r="REC169" s="7"/>
      <c r="RED169" s="7"/>
      <c r="REE169" s="7"/>
      <c r="REF169" s="7"/>
      <c r="REG169" s="7"/>
      <c r="REH169" s="7"/>
      <c r="REI169" s="7"/>
      <c r="REJ169" s="7"/>
      <c r="REK169" s="7"/>
      <c r="REL169" s="7"/>
      <c r="REM169" s="7"/>
      <c r="REN169" s="7"/>
      <c r="REO169" s="7"/>
      <c r="REP169" s="7"/>
      <c r="REQ169" s="7"/>
      <c r="RER169" s="7"/>
      <c r="RES169" s="7"/>
      <c r="RET169" s="7"/>
      <c r="REU169" s="7"/>
      <c r="REV169" s="7"/>
      <c r="REW169" s="7"/>
      <c r="REX169" s="7"/>
      <c r="REY169" s="7"/>
      <c r="REZ169" s="7"/>
      <c r="RFA169" s="7"/>
      <c r="RFB169" s="7"/>
      <c r="RFC169" s="7"/>
      <c r="RFD169" s="7"/>
      <c r="RFE169" s="7"/>
      <c r="RFF169" s="7"/>
      <c r="RFG169" s="7"/>
      <c r="RFH169" s="7"/>
      <c r="RFI169" s="7"/>
      <c r="RFJ169" s="7"/>
      <c r="RFK169" s="7"/>
      <c r="RFL169" s="7"/>
      <c r="RFM169" s="7"/>
      <c r="RFN169" s="7"/>
      <c r="RFO169" s="7"/>
      <c r="RFP169" s="7"/>
      <c r="RFQ169" s="7"/>
      <c r="RFR169" s="7"/>
      <c r="RFS169" s="7"/>
      <c r="RFT169" s="7"/>
      <c r="RFU169" s="7"/>
      <c r="RFV169" s="7"/>
      <c r="RFW169" s="7"/>
      <c r="RFX169" s="7"/>
      <c r="RFY169" s="7"/>
      <c r="RFZ169" s="7"/>
      <c r="RGA169" s="7"/>
      <c r="RGB169" s="7"/>
      <c r="RGC169" s="7"/>
      <c r="RGD169" s="7"/>
      <c r="RGE169" s="7"/>
      <c r="RGF169" s="7"/>
      <c r="RGG169" s="7"/>
      <c r="RGH169" s="7"/>
      <c r="RGI169" s="7"/>
      <c r="RGJ169" s="7"/>
      <c r="RGK169" s="7"/>
      <c r="RGL169" s="7"/>
      <c r="RGM169" s="7"/>
      <c r="RGN169" s="7"/>
      <c r="RGO169" s="7"/>
      <c r="RGP169" s="7"/>
      <c r="RGQ169" s="7"/>
      <c r="RGR169" s="7"/>
      <c r="RGS169" s="7"/>
      <c r="RGT169" s="7"/>
      <c r="RGU169" s="7"/>
      <c r="RGV169" s="7"/>
      <c r="RGW169" s="7"/>
      <c r="RGX169" s="7"/>
      <c r="RGY169" s="7"/>
      <c r="RGZ169" s="7"/>
      <c r="RHA169" s="7"/>
      <c r="RHB169" s="7"/>
      <c r="RHC169" s="7"/>
      <c r="RHD169" s="7"/>
      <c r="RHE169" s="7"/>
      <c r="RHF169" s="7"/>
      <c r="RHG169" s="7"/>
      <c r="RHH169" s="7"/>
      <c r="RHI169" s="7"/>
      <c r="RHJ169" s="7"/>
      <c r="RHK169" s="7"/>
      <c r="RHL169" s="7"/>
      <c r="RHM169" s="7"/>
      <c r="RHN169" s="7"/>
      <c r="RHO169" s="7"/>
      <c r="RHP169" s="7"/>
      <c r="RHQ169" s="7"/>
      <c r="RHR169" s="7"/>
      <c r="RHS169" s="7"/>
      <c r="RHT169" s="7"/>
      <c r="RHU169" s="7"/>
      <c r="RHV169" s="7"/>
      <c r="RHW169" s="7"/>
      <c r="RHX169" s="7"/>
      <c r="RHY169" s="7"/>
      <c r="RHZ169" s="7"/>
      <c r="RIA169" s="7"/>
      <c r="RIB169" s="7"/>
      <c r="RIC169" s="7"/>
      <c r="RID169" s="7"/>
      <c r="RIE169" s="7"/>
      <c r="RIF169" s="7"/>
      <c r="RIG169" s="7"/>
      <c r="RIH169" s="7"/>
      <c r="RII169" s="7"/>
      <c r="RIJ169" s="7"/>
      <c r="RIK169" s="7"/>
      <c r="RIL169" s="7"/>
      <c r="RIM169" s="7"/>
      <c r="RIN169" s="7"/>
      <c r="RIO169" s="7"/>
      <c r="RIP169" s="7"/>
      <c r="RIQ169" s="7"/>
      <c r="RIR169" s="7"/>
      <c r="RIS169" s="7"/>
      <c r="RIT169" s="7"/>
      <c r="RIU169" s="7"/>
      <c r="RIV169" s="7"/>
      <c r="RIW169" s="7"/>
      <c r="RIX169" s="7"/>
      <c r="RIY169" s="7"/>
      <c r="RIZ169" s="7"/>
      <c r="RJA169" s="7"/>
      <c r="RJB169" s="7"/>
      <c r="RJC169" s="7"/>
      <c r="RJD169" s="7"/>
      <c r="RJE169" s="7"/>
      <c r="RJF169" s="7"/>
      <c r="RJG169" s="7"/>
      <c r="RJH169" s="7"/>
      <c r="RJI169" s="7"/>
      <c r="RJJ169" s="7"/>
      <c r="RJK169" s="7"/>
      <c r="RJL169" s="7"/>
      <c r="RJM169" s="7"/>
      <c r="RJN169" s="7"/>
      <c r="RJO169" s="7"/>
      <c r="RJP169" s="7"/>
      <c r="RJQ169" s="7"/>
      <c r="RJR169" s="7"/>
      <c r="RJS169" s="7"/>
      <c r="RJT169" s="7"/>
      <c r="RJU169" s="7"/>
      <c r="RJV169" s="7"/>
      <c r="RJW169" s="7"/>
      <c r="RJX169" s="7"/>
      <c r="RJY169" s="7"/>
      <c r="RJZ169" s="7"/>
      <c r="RKA169" s="7"/>
      <c r="RKB169" s="7"/>
      <c r="RKC169" s="7"/>
      <c r="RKD169" s="7"/>
      <c r="RKE169" s="7"/>
      <c r="RKF169" s="7"/>
      <c r="RKG169" s="7"/>
      <c r="RKH169" s="7"/>
      <c r="RKI169" s="7"/>
      <c r="RKJ169" s="7"/>
      <c r="RKK169" s="7"/>
      <c r="RKL169" s="7"/>
      <c r="RKM169" s="7"/>
      <c r="RKN169" s="7"/>
      <c r="RKO169" s="7"/>
      <c r="RKP169" s="7"/>
      <c r="RKQ169" s="7"/>
      <c r="RKR169" s="7"/>
      <c r="RKS169" s="7"/>
      <c r="RKT169" s="7"/>
      <c r="RKU169" s="7"/>
      <c r="RKV169" s="7"/>
      <c r="RKW169" s="7"/>
      <c r="RKX169" s="7"/>
      <c r="RKY169" s="7"/>
      <c r="RKZ169" s="7"/>
      <c r="RLA169" s="7"/>
      <c r="RLB169" s="7"/>
      <c r="RLC169" s="7"/>
      <c r="RLD169" s="7"/>
      <c r="RLE169" s="7"/>
      <c r="RLF169" s="7"/>
      <c r="RLG169" s="7"/>
      <c r="RLH169" s="7"/>
      <c r="RLI169" s="7"/>
      <c r="RLJ169" s="7"/>
      <c r="RLK169" s="7"/>
      <c r="RLL169" s="7"/>
      <c r="RLM169" s="7"/>
      <c r="RLN169" s="7"/>
      <c r="RLO169" s="7"/>
      <c r="RLP169" s="7"/>
      <c r="RLQ169" s="7"/>
      <c r="RLR169" s="7"/>
      <c r="RLS169" s="7"/>
      <c r="RLT169" s="7"/>
      <c r="RLU169" s="7"/>
      <c r="RLV169" s="7"/>
      <c r="RLW169" s="7"/>
      <c r="RLX169" s="7"/>
      <c r="RLY169" s="7"/>
      <c r="RLZ169" s="7"/>
      <c r="RMA169" s="7"/>
      <c r="RMB169" s="7"/>
      <c r="RMC169" s="7"/>
      <c r="RMD169" s="7"/>
      <c r="RME169" s="7"/>
      <c r="RMF169" s="7"/>
      <c r="RMG169" s="7"/>
      <c r="RMH169" s="7"/>
      <c r="RMI169" s="7"/>
      <c r="RMJ169" s="7"/>
      <c r="RMK169" s="7"/>
      <c r="RML169" s="7"/>
      <c r="RMM169" s="7"/>
      <c r="RMN169" s="7"/>
      <c r="RMO169" s="7"/>
      <c r="RMP169" s="7"/>
      <c r="RMQ169" s="7"/>
      <c r="RMR169" s="7"/>
      <c r="RMS169" s="7"/>
      <c r="RMT169" s="7"/>
      <c r="RMU169" s="7"/>
      <c r="RMV169" s="7"/>
      <c r="RMW169" s="7"/>
      <c r="RMX169" s="7"/>
      <c r="RMY169" s="7"/>
      <c r="RMZ169" s="7"/>
      <c r="RNA169" s="7"/>
      <c r="RNB169" s="7"/>
      <c r="RNC169" s="7"/>
      <c r="RND169" s="7"/>
      <c r="RNE169" s="7"/>
      <c r="RNF169" s="7"/>
      <c r="RNG169" s="7"/>
      <c r="RNH169" s="7"/>
      <c r="RNI169" s="7"/>
      <c r="RNJ169" s="7"/>
      <c r="RNK169" s="7"/>
      <c r="RNL169" s="7"/>
      <c r="RNM169" s="7"/>
      <c r="RNN169" s="7"/>
      <c r="RNO169" s="7"/>
      <c r="RNP169" s="7"/>
      <c r="RNQ169" s="7"/>
      <c r="RNR169" s="7"/>
      <c r="RNS169" s="7"/>
      <c r="RNT169" s="7"/>
      <c r="RNU169" s="7"/>
      <c r="RNV169" s="7"/>
      <c r="RNW169" s="7"/>
      <c r="RNX169" s="7"/>
      <c r="RNY169" s="7"/>
      <c r="RNZ169" s="7"/>
      <c r="ROA169" s="7"/>
      <c r="ROB169" s="7"/>
      <c r="ROC169" s="7"/>
      <c r="ROD169" s="7"/>
      <c r="ROE169" s="7"/>
      <c r="ROF169" s="7"/>
      <c r="ROG169" s="7"/>
      <c r="ROH169" s="7"/>
      <c r="ROI169" s="7"/>
      <c r="ROJ169" s="7"/>
      <c r="ROK169" s="7"/>
      <c r="ROL169" s="7"/>
      <c r="ROM169" s="7"/>
      <c r="RON169" s="7"/>
      <c r="ROO169" s="7"/>
      <c r="ROP169" s="7"/>
      <c r="ROQ169" s="7"/>
      <c r="ROR169" s="7"/>
      <c r="ROS169" s="7"/>
      <c r="ROT169" s="7"/>
      <c r="ROU169" s="7"/>
      <c r="ROV169" s="7"/>
      <c r="ROW169" s="7"/>
      <c r="ROX169" s="7"/>
      <c r="ROY169" s="7"/>
      <c r="ROZ169" s="7"/>
      <c r="RPA169" s="7"/>
      <c r="RPB169" s="7"/>
      <c r="RPC169" s="7"/>
      <c r="RPD169" s="7"/>
      <c r="RPE169" s="7"/>
      <c r="RPF169" s="7"/>
      <c r="RPG169" s="7"/>
      <c r="RPH169" s="7"/>
      <c r="RPI169" s="7"/>
      <c r="RPJ169" s="7"/>
      <c r="RPK169" s="7"/>
      <c r="RPL169" s="7"/>
      <c r="RPM169" s="7"/>
      <c r="RPN169" s="7"/>
      <c r="RPO169" s="7"/>
      <c r="RPP169" s="7"/>
      <c r="RPQ169" s="7"/>
      <c r="RPR169" s="7"/>
      <c r="RPS169" s="7"/>
      <c r="RPT169" s="7"/>
      <c r="RPU169" s="7"/>
      <c r="RPV169" s="7"/>
      <c r="RPW169" s="7"/>
      <c r="RPX169" s="7"/>
      <c r="RPY169" s="7"/>
      <c r="RPZ169" s="7"/>
      <c r="RQA169" s="7"/>
      <c r="RQB169" s="7"/>
      <c r="RQC169" s="7"/>
      <c r="RQD169" s="7"/>
      <c r="RQE169" s="7"/>
      <c r="RQF169" s="7"/>
      <c r="RQG169" s="7"/>
      <c r="RQH169" s="7"/>
      <c r="RQI169" s="7"/>
      <c r="RQJ169" s="7"/>
      <c r="RQK169" s="7"/>
      <c r="RQL169" s="7"/>
      <c r="RQM169" s="7"/>
      <c r="RQN169" s="7"/>
      <c r="RQO169" s="7"/>
      <c r="RQP169" s="7"/>
      <c r="RQQ169" s="7"/>
      <c r="RQR169" s="7"/>
      <c r="RQS169" s="7"/>
      <c r="RQT169" s="7"/>
      <c r="RQU169" s="7"/>
      <c r="RQV169" s="7"/>
      <c r="RQW169" s="7"/>
      <c r="RQX169" s="7"/>
      <c r="RQY169" s="7"/>
      <c r="RQZ169" s="7"/>
      <c r="RRA169" s="7"/>
      <c r="RRB169" s="7"/>
      <c r="RRC169" s="7"/>
      <c r="RRD169" s="7"/>
      <c r="RRE169" s="7"/>
      <c r="RRF169" s="7"/>
      <c r="RRG169" s="7"/>
      <c r="RRH169" s="7"/>
      <c r="RRI169" s="7"/>
      <c r="RRJ169" s="7"/>
      <c r="RRK169" s="7"/>
      <c r="RRL169" s="7"/>
      <c r="RRM169" s="7"/>
      <c r="RRN169" s="7"/>
      <c r="RRO169" s="7"/>
      <c r="RRP169" s="7"/>
      <c r="RRQ169" s="7"/>
      <c r="RRR169" s="7"/>
      <c r="RRS169" s="7"/>
      <c r="RRT169" s="7"/>
      <c r="RRU169" s="7"/>
      <c r="RRV169" s="7"/>
      <c r="RRW169" s="7"/>
      <c r="RRX169" s="7"/>
      <c r="RRY169" s="7"/>
      <c r="RRZ169" s="7"/>
      <c r="RSA169" s="7"/>
      <c r="RSB169" s="7"/>
      <c r="RSC169" s="7"/>
      <c r="RSD169" s="7"/>
      <c r="RSE169" s="7"/>
      <c r="RSF169" s="7"/>
      <c r="RSG169" s="7"/>
      <c r="RSH169" s="7"/>
      <c r="RSI169" s="7"/>
      <c r="RSJ169" s="7"/>
      <c r="RSK169" s="7"/>
      <c r="RSL169" s="7"/>
      <c r="RSM169" s="7"/>
      <c r="RSN169" s="7"/>
      <c r="RSO169" s="7"/>
      <c r="RSP169" s="7"/>
      <c r="RSQ169" s="7"/>
      <c r="RSR169" s="7"/>
      <c r="RSS169" s="7"/>
      <c r="RST169" s="7"/>
      <c r="RSU169" s="7"/>
      <c r="RSV169" s="7"/>
      <c r="RSW169" s="7"/>
      <c r="RSX169" s="7"/>
      <c r="RSY169" s="7"/>
      <c r="RSZ169" s="7"/>
      <c r="RTA169" s="7"/>
      <c r="RTB169" s="7"/>
      <c r="RTC169" s="7"/>
      <c r="RTD169" s="7"/>
      <c r="RTE169" s="7"/>
      <c r="RTF169" s="7"/>
      <c r="RTG169" s="7"/>
      <c r="RTH169" s="7"/>
      <c r="RTI169" s="7"/>
      <c r="RTJ169" s="7"/>
      <c r="RTK169" s="7"/>
      <c r="RTL169" s="7"/>
      <c r="RTM169" s="7"/>
      <c r="RTN169" s="7"/>
      <c r="RTO169" s="7"/>
      <c r="RTP169" s="7"/>
      <c r="RTQ169" s="7"/>
      <c r="RTR169" s="7"/>
      <c r="RTS169" s="7"/>
      <c r="RTT169" s="7"/>
      <c r="RTU169" s="7"/>
      <c r="RTV169" s="7"/>
      <c r="RTW169" s="7"/>
      <c r="RTX169" s="7"/>
      <c r="RTY169" s="7"/>
      <c r="RTZ169" s="7"/>
      <c r="RUA169" s="7"/>
      <c r="RUB169" s="7"/>
      <c r="RUC169" s="7"/>
      <c r="RUD169" s="7"/>
      <c r="RUE169" s="7"/>
      <c r="RUF169" s="7"/>
      <c r="RUG169" s="7"/>
      <c r="RUH169" s="7"/>
      <c r="RUI169" s="7"/>
      <c r="RUJ169" s="7"/>
      <c r="RUK169" s="7"/>
      <c r="RUL169" s="7"/>
      <c r="RUM169" s="7"/>
      <c r="RUN169" s="7"/>
      <c r="RUO169" s="7"/>
      <c r="RUP169" s="7"/>
      <c r="RUQ169" s="7"/>
      <c r="RUR169" s="7"/>
      <c r="RUS169" s="7"/>
      <c r="RUT169" s="7"/>
      <c r="RUU169" s="7"/>
      <c r="RUV169" s="7"/>
      <c r="RUW169" s="7"/>
      <c r="RUX169" s="7"/>
      <c r="RUY169" s="7"/>
      <c r="RUZ169" s="7"/>
      <c r="RVA169" s="7"/>
      <c r="RVB169" s="7"/>
      <c r="RVC169" s="7"/>
      <c r="RVD169" s="7"/>
      <c r="RVE169" s="7"/>
      <c r="RVF169" s="7"/>
      <c r="RVG169" s="7"/>
      <c r="RVH169" s="7"/>
      <c r="RVI169" s="7"/>
      <c r="RVJ169" s="7"/>
      <c r="RVK169" s="7"/>
      <c r="RVL169" s="7"/>
      <c r="RVM169" s="7"/>
      <c r="RVN169" s="7"/>
      <c r="RVO169" s="7"/>
      <c r="RVP169" s="7"/>
      <c r="RVQ169" s="7"/>
      <c r="RVR169" s="7"/>
      <c r="RVS169" s="7"/>
      <c r="RVT169" s="7"/>
      <c r="RVU169" s="7"/>
      <c r="RVV169" s="7"/>
      <c r="RVW169" s="7"/>
      <c r="RVX169" s="7"/>
      <c r="RVY169" s="7"/>
      <c r="RVZ169" s="7"/>
      <c r="RWA169" s="7"/>
      <c r="RWB169" s="7"/>
      <c r="RWC169" s="7"/>
      <c r="RWD169" s="7"/>
      <c r="RWE169" s="7"/>
      <c r="RWF169" s="7"/>
      <c r="RWG169" s="7"/>
      <c r="RWH169" s="7"/>
      <c r="RWI169" s="7"/>
      <c r="RWJ169" s="7"/>
      <c r="RWK169" s="7"/>
      <c r="RWL169" s="7"/>
      <c r="RWM169" s="7"/>
      <c r="RWN169" s="7"/>
      <c r="RWO169" s="7"/>
      <c r="RWP169" s="7"/>
      <c r="RWQ169" s="7"/>
      <c r="RWR169" s="7"/>
      <c r="RWS169" s="7"/>
      <c r="RWT169" s="7"/>
      <c r="RWU169" s="7"/>
      <c r="RWV169" s="7"/>
      <c r="RWW169" s="7"/>
      <c r="RWX169" s="7"/>
      <c r="RWY169" s="7"/>
      <c r="RWZ169" s="7"/>
      <c r="RXA169" s="7"/>
      <c r="RXB169" s="7"/>
      <c r="RXC169" s="7"/>
      <c r="RXD169" s="7"/>
      <c r="RXE169" s="7"/>
      <c r="RXF169" s="7"/>
      <c r="RXG169" s="7"/>
      <c r="RXH169" s="7"/>
      <c r="RXI169" s="7"/>
      <c r="RXJ169" s="7"/>
      <c r="RXK169" s="7"/>
      <c r="RXL169" s="7"/>
      <c r="RXM169" s="7"/>
      <c r="RXN169" s="7"/>
      <c r="RXO169" s="7"/>
      <c r="RXP169" s="7"/>
      <c r="RXQ169" s="7"/>
      <c r="RXR169" s="7"/>
      <c r="RXS169" s="7"/>
      <c r="RXT169" s="7"/>
      <c r="RXU169" s="7"/>
      <c r="RXV169" s="7"/>
      <c r="RXW169" s="7"/>
      <c r="RXX169" s="7"/>
      <c r="RXY169" s="7"/>
      <c r="RXZ169" s="7"/>
      <c r="RYA169" s="7"/>
      <c r="RYB169" s="7"/>
      <c r="RYC169" s="7"/>
      <c r="RYD169" s="7"/>
      <c r="RYE169" s="7"/>
      <c r="RYF169" s="7"/>
      <c r="RYG169" s="7"/>
      <c r="RYH169" s="7"/>
      <c r="RYI169" s="7"/>
      <c r="RYJ169" s="7"/>
      <c r="RYK169" s="7"/>
      <c r="RYL169" s="7"/>
      <c r="RYM169" s="7"/>
      <c r="RYN169" s="7"/>
      <c r="RYO169" s="7"/>
      <c r="RYP169" s="7"/>
      <c r="RYQ169" s="7"/>
      <c r="RYR169" s="7"/>
      <c r="RYS169" s="7"/>
      <c r="RYT169" s="7"/>
      <c r="RYU169" s="7"/>
      <c r="RYV169" s="7"/>
      <c r="RYW169" s="7"/>
      <c r="RYX169" s="7"/>
      <c r="RYY169" s="7"/>
      <c r="RYZ169" s="7"/>
      <c r="RZA169" s="7"/>
      <c r="RZB169" s="7"/>
      <c r="RZC169" s="7"/>
      <c r="RZD169" s="7"/>
      <c r="RZE169" s="7"/>
      <c r="RZF169" s="7"/>
      <c r="RZG169" s="7"/>
      <c r="RZH169" s="7"/>
      <c r="RZI169" s="7"/>
      <c r="RZJ169" s="7"/>
      <c r="RZK169" s="7"/>
      <c r="RZL169" s="7"/>
      <c r="RZM169" s="7"/>
      <c r="RZN169" s="7"/>
      <c r="RZO169" s="7"/>
      <c r="RZP169" s="7"/>
      <c r="RZQ169" s="7"/>
      <c r="RZR169" s="7"/>
      <c r="RZS169" s="7"/>
      <c r="RZT169" s="7"/>
      <c r="RZU169" s="7"/>
      <c r="RZV169" s="7"/>
      <c r="RZW169" s="7"/>
      <c r="RZX169" s="7"/>
      <c r="RZY169" s="7"/>
      <c r="RZZ169" s="7"/>
      <c r="SAA169" s="7"/>
      <c r="SAB169" s="7"/>
      <c r="SAC169" s="7"/>
      <c r="SAD169" s="7"/>
      <c r="SAE169" s="7"/>
      <c r="SAF169" s="7"/>
      <c r="SAG169" s="7"/>
      <c r="SAH169" s="7"/>
      <c r="SAI169" s="7"/>
      <c r="SAJ169" s="7"/>
      <c r="SAK169" s="7"/>
      <c r="SAL169" s="7"/>
      <c r="SAM169" s="7"/>
      <c r="SAN169" s="7"/>
      <c r="SAO169" s="7"/>
      <c r="SAP169" s="7"/>
      <c r="SAQ169" s="7"/>
      <c r="SAR169" s="7"/>
      <c r="SAS169" s="7"/>
      <c r="SAT169" s="7"/>
      <c r="SAU169" s="7"/>
      <c r="SAV169" s="7"/>
      <c r="SAW169" s="7"/>
      <c r="SAX169" s="7"/>
      <c r="SAY169" s="7"/>
      <c r="SAZ169" s="7"/>
      <c r="SBA169" s="7"/>
      <c r="SBB169" s="7"/>
      <c r="SBC169" s="7"/>
      <c r="SBD169" s="7"/>
      <c r="SBE169" s="7"/>
      <c r="SBF169" s="7"/>
      <c r="SBG169" s="7"/>
      <c r="SBH169" s="7"/>
      <c r="SBI169" s="7"/>
      <c r="SBJ169" s="7"/>
      <c r="SBK169" s="7"/>
      <c r="SBL169" s="7"/>
      <c r="SBM169" s="7"/>
      <c r="SBN169" s="7"/>
      <c r="SBO169" s="7"/>
      <c r="SBP169" s="7"/>
      <c r="SBQ169" s="7"/>
      <c r="SBR169" s="7"/>
      <c r="SBS169" s="7"/>
      <c r="SBT169" s="7"/>
      <c r="SBU169" s="7"/>
      <c r="SBV169" s="7"/>
      <c r="SBW169" s="7"/>
      <c r="SBX169" s="7"/>
      <c r="SBY169" s="7"/>
      <c r="SBZ169" s="7"/>
      <c r="SCA169" s="7"/>
      <c r="SCB169" s="7"/>
      <c r="SCC169" s="7"/>
      <c r="SCD169" s="7"/>
      <c r="SCE169" s="7"/>
      <c r="SCF169" s="7"/>
      <c r="SCG169" s="7"/>
      <c r="SCH169" s="7"/>
      <c r="SCI169" s="7"/>
      <c r="SCJ169" s="7"/>
      <c r="SCK169" s="7"/>
      <c r="SCL169" s="7"/>
      <c r="SCM169" s="7"/>
      <c r="SCN169" s="7"/>
      <c r="SCO169" s="7"/>
      <c r="SCP169" s="7"/>
      <c r="SCQ169" s="7"/>
      <c r="SCR169" s="7"/>
      <c r="SCS169" s="7"/>
      <c r="SCT169" s="7"/>
      <c r="SCU169" s="7"/>
      <c r="SCV169" s="7"/>
      <c r="SCW169" s="7"/>
      <c r="SCX169" s="7"/>
      <c r="SCY169" s="7"/>
      <c r="SCZ169" s="7"/>
      <c r="SDA169" s="7"/>
      <c r="SDB169" s="7"/>
      <c r="SDC169" s="7"/>
      <c r="SDD169" s="7"/>
      <c r="SDE169" s="7"/>
      <c r="SDF169" s="7"/>
      <c r="SDG169" s="7"/>
      <c r="SDH169" s="7"/>
      <c r="SDI169" s="7"/>
      <c r="SDJ169" s="7"/>
      <c r="SDK169" s="7"/>
      <c r="SDL169" s="7"/>
      <c r="SDM169" s="7"/>
      <c r="SDN169" s="7"/>
      <c r="SDO169" s="7"/>
      <c r="SDP169" s="7"/>
      <c r="SDQ169" s="7"/>
      <c r="SDR169" s="7"/>
      <c r="SDS169" s="7"/>
      <c r="SDT169" s="7"/>
      <c r="SDU169" s="7"/>
      <c r="SDV169" s="7"/>
      <c r="SDW169" s="7"/>
      <c r="SDX169" s="7"/>
      <c r="SDY169" s="7"/>
      <c r="SDZ169" s="7"/>
      <c r="SEA169" s="7"/>
      <c r="SEB169" s="7"/>
      <c r="SEC169" s="7"/>
      <c r="SED169" s="7"/>
      <c r="SEE169" s="7"/>
      <c r="SEF169" s="7"/>
      <c r="SEG169" s="7"/>
      <c r="SEH169" s="7"/>
      <c r="SEI169" s="7"/>
      <c r="SEJ169" s="7"/>
      <c r="SEK169" s="7"/>
      <c r="SEL169" s="7"/>
      <c r="SEM169" s="7"/>
      <c r="SEN169" s="7"/>
      <c r="SEO169" s="7"/>
      <c r="SEP169" s="7"/>
      <c r="SEQ169" s="7"/>
      <c r="SER169" s="7"/>
      <c r="SES169" s="7"/>
      <c r="SET169" s="7"/>
      <c r="SEU169" s="7"/>
      <c r="SEV169" s="7"/>
      <c r="SEW169" s="7"/>
      <c r="SEX169" s="7"/>
      <c r="SEY169" s="7"/>
      <c r="SEZ169" s="7"/>
      <c r="SFA169" s="7"/>
      <c r="SFB169" s="7"/>
      <c r="SFC169" s="7"/>
      <c r="SFD169" s="7"/>
      <c r="SFE169" s="7"/>
      <c r="SFF169" s="7"/>
      <c r="SFG169" s="7"/>
      <c r="SFH169" s="7"/>
      <c r="SFI169" s="7"/>
      <c r="SFJ169" s="7"/>
      <c r="SFK169" s="7"/>
      <c r="SFL169" s="7"/>
      <c r="SFM169" s="7"/>
      <c r="SFN169" s="7"/>
      <c r="SFO169" s="7"/>
      <c r="SFP169" s="7"/>
      <c r="SFQ169" s="7"/>
      <c r="SFR169" s="7"/>
      <c r="SFS169" s="7"/>
      <c r="SFT169" s="7"/>
      <c r="SFU169" s="7"/>
      <c r="SFV169" s="7"/>
      <c r="SFW169" s="7"/>
      <c r="SFX169" s="7"/>
      <c r="SFY169" s="7"/>
      <c r="SFZ169" s="7"/>
      <c r="SGA169" s="7"/>
      <c r="SGB169" s="7"/>
      <c r="SGC169" s="7"/>
      <c r="SGD169" s="7"/>
      <c r="SGE169" s="7"/>
      <c r="SGF169" s="7"/>
      <c r="SGG169" s="7"/>
      <c r="SGH169" s="7"/>
      <c r="SGI169" s="7"/>
      <c r="SGJ169" s="7"/>
      <c r="SGK169" s="7"/>
      <c r="SGL169" s="7"/>
      <c r="SGM169" s="7"/>
      <c r="SGN169" s="7"/>
      <c r="SGO169" s="7"/>
      <c r="SGP169" s="7"/>
      <c r="SGQ169" s="7"/>
      <c r="SGR169" s="7"/>
      <c r="SGS169" s="7"/>
      <c r="SGT169" s="7"/>
      <c r="SGU169" s="7"/>
      <c r="SGV169" s="7"/>
      <c r="SGW169" s="7"/>
      <c r="SGX169" s="7"/>
      <c r="SGY169" s="7"/>
      <c r="SGZ169" s="7"/>
      <c r="SHA169" s="7"/>
      <c r="SHB169" s="7"/>
      <c r="SHC169" s="7"/>
      <c r="SHD169" s="7"/>
      <c r="SHE169" s="7"/>
      <c r="SHF169" s="7"/>
      <c r="SHG169" s="7"/>
      <c r="SHH169" s="7"/>
      <c r="SHI169" s="7"/>
      <c r="SHJ169" s="7"/>
      <c r="SHK169" s="7"/>
      <c r="SHL169" s="7"/>
      <c r="SHM169" s="7"/>
      <c r="SHN169" s="7"/>
      <c r="SHO169" s="7"/>
      <c r="SHP169" s="7"/>
      <c r="SHQ169" s="7"/>
      <c r="SHR169" s="7"/>
      <c r="SHS169" s="7"/>
      <c r="SHT169" s="7"/>
      <c r="SHU169" s="7"/>
      <c r="SHV169" s="7"/>
      <c r="SHW169" s="7"/>
      <c r="SHX169" s="7"/>
      <c r="SHY169" s="7"/>
      <c r="SHZ169" s="7"/>
      <c r="SIA169" s="7"/>
      <c r="SIB169" s="7"/>
      <c r="SIC169" s="7"/>
      <c r="SID169" s="7"/>
      <c r="SIE169" s="7"/>
      <c r="SIF169" s="7"/>
      <c r="SIG169" s="7"/>
      <c r="SIH169" s="7"/>
      <c r="SII169" s="7"/>
      <c r="SIJ169" s="7"/>
      <c r="SIK169" s="7"/>
      <c r="SIL169" s="7"/>
      <c r="SIM169" s="7"/>
      <c r="SIN169" s="7"/>
      <c r="SIO169" s="7"/>
      <c r="SIP169" s="7"/>
      <c r="SIQ169" s="7"/>
      <c r="SIR169" s="7"/>
      <c r="SIS169" s="7"/>
      <c r="SIT169" s="7"/>
      <c r="SIU169" s="7"/>
      <c r="SIV169" s="7"/>
      <c r="SIW169" s="7"/>
      <c r="SIX169" s="7"/>
      <c r="SIY169" s="7"/>
      <c r="SIZ169" s="7"/>
      <c r="SJA169" s="7"/>
      <c r="SJB169" s="7"/>
      <c r="SJC169" s="7"/>
      <c r="SJD169" s="7"/>
      <c r="SJE169" s="7"/>
      <c r="SJF169" s="7"/>
      <c r="SJG169" s="7"/>
      <c r="SJH169" s="7"/>
      <c r="SJI169" s="7"/>
      <c r="SJJ169" s="7"/>
      <c r="SJK169" s="7"/>
      <c r="SJL169" s="7"/>
      <c r="SJM169" s="7"/>
      <c r="SJN169" s="7"/>
      <c r="SJO169" s="7"/>
      <c r="SJP169" s="7"/>
      <c r="SJQ169" s="7"/>
      <c r="SJR169" s="7"/>
      <c r="SJS169" s="7"/>
      <c r="SJT169" s="7"/>
      <c r="SJU169" s="7"/>
      <c r="SJV169" s="7"/>
      <c r="SJW169" s="7"/>
      <c r="SJX169" s="7"/>
      <c r="SJY169" s="7"/>
      <c r="SJZ169" s="7"/>
      <c r="SKA169" s="7"/>
      <c r="SKB169" s="7"/>
      <c r="SKC169" s="7"/>
      <c r="SKD169" s="7"/>
      <c r="SKE169" s="7"/>
      <c r="SKF169" s="7"/>
      <c r="SKG169" s="7"/>
      <c r="SKH169" s="7"/>
      <c r="SKI169" s="7"/>
      <c r="SKJ169" s="7"/>
      <c r="SKK169" s="7"/>
      <c r="SKL169" s="7"/>
      <c r="SKM169" s="7"/>
      <c r="SKN169" s="7"/>
      <c r="SKO169" s="7"/>
      <c r="SKP169" s="7"/>
      <c r="SKQ169" s="7"/>
      <c r="SKR169" s="7"/>
      <c r="SKS169" s="7"/>
      <c r="SKT169" s="7"/>
      <c r="SKU169" s="7"/>
      <c r="SKV169" s="7"/>
      <c r="SKW169" s="7"/>
      <c r="SKX169" s="7"/>
      <c r="SKY169" s="7"/>
      <c r="SKZ169" s="7"/>
      <c r="SLA169" s="7"/>
      <c r="SLB169" s="7"/>
      <c r="SLC169" s="7"/>
      <c r="SLD169" s="7"/>
      <c r="SLE169" s="7"/>
      <c r="SLF169" s="7"/>
      <c r="SLG169" s="7"/>
      <c r="SLH169" s="7"/>
      <c r="SLI169" s="7"/>
      <c r="SLJ169" s="7"/>
      <c r="SLK169" s="7"/>
      <c r="SLL169" s="7"/>
      <c r="SLM169" s="7"/>
      <c r="SLN169" s="7"/>
      <c r="SLO169" s="7"/>
      <c r="SLP169" s="7"/>
      <c r="SLQ169" s="7"/>
      <c r="SLR169" s="7"/>
      <c r="SLS169" s="7"/>
      <c r="SLT169" s="7"/>
      <c r="SLU169" s="7"/>
      <c r="SLV169" s="7"/>
      <c r="SLW169" s="7"/>
      <c r="SLX169" s="7"/>
      <c r="SLY169" s="7"/>
      <c r="SLZ169" s="7"/>
      <c r="SMA169" s="7"/>
      <c r="SMB169" s="7"/>
      <c r="SMC169" s="7"/>
      <c r="SMD169" s="7"/>
      <c r="SME169" s="7"/>
      <c r="SMF169" s="7"/>
      <c r="SMG169" s="7"/>
      <c r="SMH169" s="7"/>
      <c r="SMI169" s="7"/>
      <c r="SMJ169" s="7"/>
      <c r="SMK169" s="7"/>
      <c r="SML169" s="7"/>
      <c r="SMM169" s="7"/>
      <c r="SMN169" s="7"/>
      <c r="SMO169" s="7"/>
      <c r="SMP169" s="7"/>
      <c r="SMQ169" s="7"/>
      <c r="SMR169" s="7"/>
      <c r="SMS169" s="7"/>
      <c r="SMT169" s="7"/>
      <c r="SMU169" s="7"/>
      <c r="SMV169" s="7"/>
      <c r="SMW169" s="7"/>
      <c r="SMX169" s="7"/>
      <c r="SMY169" s="7"/>
      <c r="SMZ169" s="7"/>
      <c r="SNA169" s="7"/>
      <c r="SNB169" s="7"/>
      <c r="SNC169" s="7"/>
      <c r="SND169" s="7"/>
      <c r="SNE169" s="7"/>
      <c r="SNF169" s="7"/>
      <c r="SNG169" s="7"/>
      <c r="SNH169" s="7"/>
      <c r="SNI169" s="7"/>
      <c r="SNJ169" s="7"/>
      <c r="SNK169" s="7"/>
      <c r="SNL169" s="7"/>
      <c r="SNM169" s="7"/>
      <c r="SNN169" s="7"/>
      <c r="SNO169" s="7"/>
      <c r="SNP169" s="7"/>
      <c r="SNQ169" s="7"/>
      <c r="SNR169" s="7"/>
      <c r="SNS169" s="7"/>
      <c r="SNT169" s="7"/>
      <c r="SNU169" s="7"/>
      <c r="SNV169" s="7"/>
      <c r="SNW169" s="7"/>
      <c r="SNX169" s="7"/>
      <c r="SNY169" s="7"/>
      <c r="SNZ169" s="7"/>
      <c r="SOA169" s="7"/>
      <c r="SOB169" s="7"/>
      <c r="SOC169" s="7"/>
      <c r="SOD169" s="7"/>
      <c r="SOE169" s="7"/>
      <c r="SOF169" s="7"/>
      <c r="SOG169" s="7"/>
      <c r="SOH169" s="7"/>
      <c r="SOI169" s="7"/>
      <c r="SOJ169" s="7"/>
      <c r="SOK169" s="7"/>
      <c r="SOL169" s="7"/>
      <c r="SOM169" s="7"/>
      <c r="SON169" s="7"/>
      <c r="SOO169" s="7"/>
      <c r="SOP169" s="7"/>
      <c r="SOQ169" s="7"/>
      <c r="SOR169" s="7"/>
      <c r="SOS169" s="7"/>
      <c r="SOT169" s="7"/>
      <c r="SOU169" s="7"/>
      <c r="SOV169" s="7"/>
      <c r="SOW169" s="7"/>
      <c r="SOX169" s="7"/>
      <c r="SOY169" s="7"/>
      <c r="SOZ169" s="7"/>
      <c r="SPA169" s="7"/>
      <c r="SPB169" s="7"/>
      <c r="SPC169" s="7"/>
      <c r="SPD169" s="7"/>
      <c r="SPE169" s="7"/>
      <c r="SPF169" s="7"/>
      <c r="SPG169" s="7"/>
      <c r="SPH169" s="7"/>
      <c r="SPI169" s="7"/>
      <c r="SPJ169" s="7"/>
      <c r="SPK169" s="7"/>
      <c r="SPL169" s="7"/>
      <c r="SPM169" s="7"/>
      <c r="SPN169" s="7"/>
      <c r="SPO169" s="7"/>
      <c r="SPP169" s="7"/>
      <c r="SPQ169" s="7"/>
      <c r="SPR169" s="7"/>
      <c r="SPS169" s="7"/>
      <c r="SPT169" s="7"/>
      <c r="SPU169" s="7"/>
      <c r="SPV169" s="7"/>
      <c r="SPW169" s="7"/>
      <c r="SPX169" s="7"/>
      <c r="SPY169" s="7"/>
      <c r="SPZ169" s="7"/>
      <c r="SQA169" s="7"/>
      <c r="SQB169" s="7"/>
      <c r="SQC169" s="7"/>
      <c r="SQD169" s="7"/>
      <c r="SQE169" s="7"/>
      <c r="SQF169" s="7"/>
      <c r="SQG169" s="7"/>
      <c r="SQH169" s="7"/>
      <c r="SQI169" s="7"/>
      <c r="SQJ169" s="7"/>
      <c r="SQK169" s="7"/>
      <c r="SQL169" s="7"/>
      <c r="SQM169" s="7"/>
      <c r="SQN169" s="7"/>
      <c r="SQO169" s="7"/>
      <c r="SQP169" s="7"/>
      <c r="SQQ169" s="7"/>
      <c r="SQR169" s="7"/>
      <c r="SQS169" s="7"/>
      <c r="SQT169" s="7"/>
      <c r="SQU169" s="7"/>
      <c r="SQV169" s="7"/>
      <c r="SQW169" s="7"/>
      <c r="SQX169" s="7"/>
      <c r="SQY169" s="7"/>
      <c r="SQZ169" s="7"/>
      <c r="SRA169" s="7"/>
      <c r="SRB169" s="7"/>
      <c r="SRC169" s="7"/>
      <c r="SRD169" s="7"/>
      <c r="SRE169" s="7"/>
      <c r="SRF169" s="7"/>
      <c r="SRG169" s="7"/>
      <c r="SRH169" s="7"/>
      <c r="SRI169" s="7"/>
      <c r="SRJ169" s="7"/>
      <c r="SRK169" s="7"/>
      <c r="SRL169" s="7"/>
      <c r="SRM169" s="7"/>
      <c r="SRN169" s="7"/>
      <c r="SRO169" s="7"/>
      <c r="SRP169" s="7"/>
      <c r="SRQ169" s="7"/>
      <c r="SRR169" s="7"/>
      <c r="SRS169" s="7"/>
      <c r="SRT169" s="7"/>
      <c r="SRU169" s="7"/>
      <c r="SRV169" s="7"/>
      <c r="SRW169" s="7"/>
      <c r="SRX169" s="7"/>
      <c r="SRY169" s="7"/>
      <c r="SRZ169" s="7"/>
      <c r="SSA169" s="7"/>
      <c r="SSB169" s="7"/>
      <c r="SSC169" s="7"/>
      <c r="SSD169" s="7"/>
      <c r="SSE169" s="7"/>
      <c r="SSF169" s="7"/>
      <c r="SSG169" s="7"/>
      <c r="SSH169" s="7"/>
      <c r="SSI169" s="7"/>
      <c r="SSJ169" s="7"/>
      <c r="SSK169" s="7"/>
      <c r="SSL169" s="7"/>
      <c r="SSM169" s="7"/>
      <c r="SSN169" s="7"/>
      <c r="SSO169" s="7"/>
      <c r="SSP169" s="7"/>
      <c r="SSQ169" s="7"/>
      <c r="SSR169" s="7"/>
      <c r="SSS169" s="7"/>
      <c r="SST169" s="7"/>
      <c r="SSU169" s="7"/>
      <c r="SSV169" s="7"/>
      <c r="SSW169" s="7"/>
      <c r="SSX169" s="7"/>
      <c r="SSY169" s="7"/>
      <c r="SSZ169" s="7"/>
      <c r="STA169" s="7"/>
      <c r="STB169" s="7"/>
      <c r="STC169" s="7"/>
      <c r="STD169" s="7"/>
      <c r="STE169" s="7"/>
      <c r="STF169" s="7"/>
      <c r="STG169" s="7"/>
      <c r="STH169" s="7"/>
      <c r="STI169" s="7"/>
      <c r="STJ169" s="7"/>
      <c r="STK169" s="7"/>
      <c r="STL169" s="7"/>
      <c r="STM169" s="7"/>
      <c r="STN169" s="7"/>
      <c r="STO169" s="7"/>
      <c r="STP169" s="7"/>
      <c r="STQ169" s="7"/>
      <c r="STR169" s="7"/>
      <c r="STS169" s="7"/>
      <c r="STT169" s="7"/>
      <c r="STU169" s="7"/>
      <c r="STV169" s="7"/>
      <c r="STW169" s="7"/>
      <c r="STX169" s="7"/>
      <c r="STY169" s="7"/>
      <c r="STZ169" s="7"/>
      <c r="SUA169" s="7"/>
      <c r="SUB169" s="7"/>
      <c r="SUC169" s="7"/>
      <c r="SUD169" s="7"/>
      <c r="SUE169" s="7"/>
      <c r="SUF169" s="7"/>
      <c r="SUG169" s="7"/>
      <c r="SUH169" s="7"/>
      <c r="SUI169" s="7"/>
      <c r="SUJ169" s="7"/>
      <c r="SUK169" s="7"/>
      <c r="SUL169" s="7"/>
      <c r="SUM169" s="7"/>
      <c r="SUN169" s="7"/>
      <c r="SUO169" s="7"/>
      <c r="SUP169" s="7"/>
      <c r="SUQ169" s="7"/>
      <c r="SUR169" s="7"/>
      <c r="SUS169" s="7"/>
      <c r="SUT169" s="7"/>
      <c r="SUU169" s="7"/>
      <c r="SUV169" s="7"/>
      <c r="SUW169" s="7"/>
      <c r="SUX169" s="7"/>
      <c r="SUY169" s="7"/>
      <c r="SUZ169" s="7"/>
      <c r="SVA169" s="7"/>
      <c r="SVB169" s="7"/>
      <c r="SVC169" s="7"/>
      <c r="SVD169" s="7"/>
      <c r="SVE169" s="7"/>
      <c r="SVF169" s="7"/>
      <c r="SVG169" s="7"/>
      <c r="SVH169" s="7"/>
      <c r="SVI169" s="7"/>
      <c r="SVJ169" s="7"/>
      <c r="SVK169" s="7"/>
      <c r="SVL169" s="7"/>
      <c r="SVM169" s="7"/>
      <c r="SVN169" s="7"/>
      <c r="SVO169" s="7"/>
      <c r="SVP169" s="7"/>
      <c r="SVQ169" s="7"/>
      <c r="SVR169" s="7"/>
      <c r="SVS169" s="7"/>
      <c r="SVT169" s="7"/>
      <c r="SVU169" s="7"/>
      <c r="SVV169" s="7"/>
      <c r="SVW169" s="7"/>
      <c r="SVX169" s="7"/>
      <c r="SVY169" s="7"/>
      <c r="SVZ169" s="7"/>
      <c r="SWA169" s="7"/>
      <c r="SWB169" s="7"/>
      <c r="SWC169" s="7"/>
      <c r="SWD169" s="7"/>
      <c r="SWE169" s="7"/>
      <c r="SWF169" s="7"/>
      <c r="SWG169" s="7"/>
      <c r="SWH169" s="7"/>
      <c r="SWI169" s="7"/>
      <c r="SWJ169" s="7"/>
      <c r="SWK169" s="7"/>
      <c r="SWL169" s="7"/>
      <c r="SWM169" s="7"/>
      <c r="SWN169" s="7"/>
      <c r="SWO169" s="7"/>
      <c r="SWP169" s="7"/>
      <c r="SWQ169" s="7"/>
      <c r="SWR169" s="7"/>
      <c r="SWS169" s="7"/>
      <c r="SWT169" s="7"/>
      <c r="SWU169" s="7"/>
      <c r="SWV169" s="7"/>
      <c r="SWW169" s="7"/>
      <c r="SWX169" s="7"/>
      <c r="SWY169" s="7"/>
      <c r="SWZ169" s="7"/>
      <c r="SXA169" s="7"/>
      <c r="SXB169" s="7"/>
      <c r="SXC169" s="7"/>
      <c r="SXD169" s="7"/>
      <c r="SXE169" s="7"/>
      <c r="SXF169" s="7"/>
      <c r="SXG169" s="7"/>
      <c r="SXH169" s="7"/>
      <c r="SXI169" s="7"/>
      <c r="SXJ169" s="7"/>
      <c r="SXK169" s="7"/>
      <c r="SXL169" s="7"/>
      <c r="SXM169" s="7"/>
      <c r="SXN169" s="7"/>
      <c r="SXO169" s="7"/>
      <c r="SXP169" s="7"/>
      <c r="SXQ169" s="7"/>
      <c r="SXR169" s="7"/>
      <c r="SXS169" s="7"/>
      <c r="SXT169" s="7"/>
      <c r="SXU169" s="7"/>
      <c r="SXV169" s="7"/>
      <c r="SXW169" s="7"/>
      <c r="SXX169" s="7"/>
      <c r="SXY169" s="7"/>
      <c r="SXZ169" s="7"/>
      <c r="SYA169" s="7"/>
      <c r="SYB169" s="7"/>
      <c r="SYC169" s="7"/>
      <c r="SYD169" s="7"/>
      <c r="SYE169" s="7"/>
      <c r="SYF169" s="7"/>
      <c r="SYG169" s="7"/>
      <c r="SYH169" s="7"/>
      <c r="SYI169" s="7"/>
      <c r="SYJ169" s="7"/>
      <c r="SYK169" s="7"/>
      <c r="SYL169" s="7"/>
      <c r="SYM169" s="7"/>
      <c r="SYN169" s="7"/>
      <c r="SYO169" s="7"/>
      <c r="SYP169" s="7"/>
      <c r="SYQ169" s="7"/>
      <c r="SYR169" s="7"/>
      <c r="SYS169" s="7"/>
      <c r="SYT169" s="7"/>
      <c r="SYU169" s="7"/>
      <c r="SYV169" s="7"/>
      <c r="SYW169" s="7"/>
      <c r="SYX169" s="7"/>
      <c r="SYY169" s="7"/>
      <c r="SYZ169" s="7"/>
      <c r="SZA169" s="7"/>
      <c r="SZB169" s="7"/>
      <c r="SZC169" s="7"/>
      <c r="SZD169" s="7"/>
      <c r="SZE169" s="7"/>
      <c r="SZF169" s="7"/>
      <c r="SZG169" s="7"/>
      <c r="SZH169" s="7"/>
      <c r="SZI169" s="7"/>
      <c r="SZJ169" s="7"/>
      <c r="SZK169" s="7"/>
      <c r="SZL169" s="7"/>
      <c r="SZM169" s="7"/>
      <c r="SZN169" s="7"/>
      <c r="SZO169" s="7"/>
      <c r="SZP169" s="7"/>
      <c r="SZQ169" s="7"/>
      <c r="SZR169" s="7"/>
      <c r="SZS169" s="7"/>
      <c r="SZT169" s="7"/>
      <c r="SZU169" s="7"/>
      <c r="SZV169" s="7"/>
      <c r="SZW169" s="7"/>
      <c r="SZX169" s="7"/>
      <c r="SZY169" s="7"/>
      <c r="SZZ169" s="7"/>
      <c r="TAA169" s="7"/>
      <c r="TAB169" s="7"/>
      <c r="TAC169" s="7"/>
      <c r="TAD169" s="7"/>
      <c r="TAE169" s="7"/>
      <c r="TAF169" s="7"/>
      <c r="TAG169" s="7"/>
      <c r="TAH169" s="7"/>
      <c r="TAI169" s="7"/>
      <c r="TAJ169" s="7"/>
      <c r="TAK169" s="7"/>
      <c r="TAL169" s="7"/>
      <c r="TAM169" s="7"/>
      <c r="TAN169" s="7"/>
      <c r="TAO169" s="7"/>
      <c r="TAP169" s="7"/>
      <c r="TAQ169" s="7"/>
      <c r="TAR169" s="7"/>
      <c r="TAS169" s="7"/>
      <c r="TAT169" s="7"/>
      <c r="TAU169" s="7"/>
      <c r="TAV169" s="7"/>
      <c r="TAW169" s="7"/>
      <c r="TAX169" s="7"/>
      <c r="TAY169" s="7"/>
      <c r="TAZ169" s="7"/>
      <c r="TBA169" s="7"/>
      <c r="TBB169" s="7"/>
      <c r="TBC169" s="7"/>
      <c r="TBD169" s="7"/>
      <c r="TBE169" s="7"/>
      <c r="TBF169" s="7"/>
      <c r="TBG169" s="7"/>
      <c r="TBH169" s="7"/>
      <c r="TBI169" s="7"/>
      <c r="TBJ169" s="7"/>
      <c r="TBK169" s="7"/>
      <c r="TBL169" s="7"/>
      <c r="TBM169" s="7"/>
      <c r="TBN169" s="7"/>
      <c r="TBO169" s="7"/>
      <c r="TBP169" s="7"/>
      <c r="TBQ169" s="7"/>
      <c r="TBR169" s="7"/>
      <c r="TBS169" s="7"/>
      <c r="TBT169" s="7"/>
      <c r="TBU169" s="7"/>
      <c r="TBV169" s="7"/>
      <c r="TBW169" s="7"/>
      <c r="TBX169" s="7"/>
      <c r="TBY169" s="7"/>
      <c r="TBZ169" s="7"/>
      <c r="TCA169" s="7"/>
      <c r="TCB169" s="7"/>
      <c r="TCC169" s="7"/>
      <c r="TCD169" s="7"/>
      <c r="TCE169" s="7"/>
      <c r="TCF169" s="7"/>
      <c r="TCG169" s="7"/>
      <c r="TCH169" s="7"/>
      <c r="TCI169" s="7"/>
      <c r="TCJ169" s="7"/>
      <c r="TCK169" s="7"/>
      <c r="TCL169" s="7"/>
      <c r="TCM169" s="7"/>
      <c r="TCN169" s="7"/>
      <c r="TCO169" s="7"/>
      <c r="TCP169" s="7"/>
      <c r="TCQ169" s="7"/>
      <c r="TCR169" s="7"/>
      <c r="TCS169" s="7"/>
      <c r="TCT169" s="7"/>
      <c r="TCU169" s="7"/>
      <c r="TCV169" s="7"/>
      <c r="TCW169" s="7"/>
      <c r="TCX169" s="7"/>
      <c r="TCY169" s="7"/>
      <c r="TCZ169" s="7"/>
      <c r="TDA169" s="7"/>
      <c r="TDB169" s="7"/>
      <c r="TDC169" s="7"/>
      <c r="TDD169" s="7"/>
      <c r="TDE169" s="7"/>
      <c r="TDF169" s="7"/>
      <c r="TDG169" s="7"/>
      <c r="TDH169" s="7"/>
      <c r="TDI169" s="7"/>
      <c r="TDJ169" s="7"/>
      <c r="TDK169" s="7"/>
      <c r="TDL169" s="7"/>
      <c r="TDM169" s="7"/>
      <c r="TDN169" s="7"/>
      <c r="TDO169" s="7"/>
      <c r="TDP169" s="7"/>
      <c r="TDQ169" s="7"/>
      <c r="TDR169" s="7"/>
      <c r="TDS169" s="7"/>
      <c r="TDT169" s="7"/>
      <c r="TDU169" s="7"/>
      <c r="TDV169" s="7"/>
      <c r="TDW169" s="7"/>
      <c r="TDX169" s="7"/>
      <c r="TDY169" s="7"/>
      <c r="TDZ169" s="7"/>
      <c r="TEA169" s="7"/>
      <c r="TEB169" s="7"/>
      <c r="TEC169" s="7"/>
      <c r="TED169" s="7"/>
      <c r="TEE169" s="7"/>
      <c r="TEF169" s="7"/>
      <c r="TEG169" s="7"/>
      <c r="TEH169" s="7"/>
      <c r="TEI169" s="7"/>
      <c r="TEJ169" s="7"/>
      <c r="TEK169" s="7"/>
      <c r="TEL169" s="7"/>
      <c r="TEM169" s="7"/>
      <c r="TEN169" s="7"/>
      <c r="TEO169" s="7"/>
      <c r="TEP169" s="7"/>
      <c r="TEQ169" s="7"/>
      <c r="TER169" s="7"/>
      <c r="TES169" s="7"/>
      <c r="TET169" s="7"/>
      <c r="TEU169" s="7"/>
      <c r="TEV169" s="7"/>
      <c r="TEW169" s="7"/>
      <c r="TEX169" s="7"/>
      <c r="TEY169" s="7"/>
      <c r="TEZ169" s="7"/>
      <c r="TFA169" s="7"/>
      <c r="TFB169" s="7"/>
      <c r="TFC169" s="7"/>
      <c r="TFD169" s="7"/>
      <c r="TFE169" s="7"/>
      <c r="TFF169" s="7"/>
      <c r="TFG169" s="7"/>
      <c r="TFH169" s="7"/>
      <c r="TFI169" s="7"/>
      <c r="TFJ169" s="7"/>
      <c r="TFK169" s="7"/>
      <c r="TFL169" s="7"/>
      <c r="TFM169" s="7"/>
      <c r="TFN169" s="7"/>
      <c r="TFO169" s="7"/>
      <c r="TFP169" s="7"/>
      <c r="TFQ169" s="7"/>
      <c r="TFR169" s="7"/>
      <c r="TFS169" s="7"/>
      <c r="TFT169" s="7"/>
      <c r="TFU169" s="7"/>
      <c r="TFV169" s="7"/>
      <c r="TFW169" s="7"/>
      <c r="TFX169" s="7"/>
      <c r="TFY169" s="7"/>
      <c r="TFZ169" s="7"/>
      <c r="TGA169" s="7"/>
      <c r="TGB169" s="7"/>
      <c r="TGC169" s="7"/>
      <c r="TGD169" s="7"/>
      <c r="TGE169" s="7"/>
      <c r="TGF169" s="7"/>
      <c r="TGG169" s="7"/>
      <c r="TGH169" s="7"/>
      <c r="TGI169" s="7"/>
      <c r="TGJ169" s="7"/>
      <c r="TGK169" s="7"/>
      <c r="TGL169" s="7"/>
      <c r="TGM169" s="7"/>
      <c r="TGN169" s="7"/>
      <c r="TGO169" s="7"/>
      <c r="TGP169" s="7"/>
      <c r="TGQ169" s="7"/>
      <c r="TGR169" s="7"/>
      <c r="TGS169" s="7"/>
      <c r="TGT169" s="7"/>
      <c r="TGU169" s="7"/>
      <c r="TGV169" s="7"/>
      <c r="TGW169" s="7"/>
      <c r="TGX169" s="7"/>
      <c r="TGY169" s="7"/>
      <c r="TGZ169" s="7"/>
      <c r="THA169" s="7"/>
      <c r="THB169" s="7"/>
      <c r="THC169" s="7"/>
      <c r="THD169" s="7"/>
      <c r="THE169" s="7"/>
      <c r="THF169" s="7"/>
      <c r="THG169" s="7"/>
      <c r="THH169" s="7"/>
      <c r="THI169" s="7"/>
      <c r="THJ169" s="7"/>
      <c r="THK169" s="7"/>
      <c r="THL169" s="7"/>
      <c r="THM169" s="7"/>
      <c r="THN169" s="7"/>
      <c r="THO169" s="7"/>
      <c r="THP169" s="7"/>
      <c r="THQ169" s="7"/>
      <c r="THR169" s="7"/>
      <c r="THS169" s="7"/>
      <c r="THT169" s="7"/>
      <c r="THU169" s="7"/>
      <c r="THV169" s="7"/>
      <c r="THW169" s="7"/>
      <c r="THX169" s="7"/>
      <c r="THY169" s="7"/>
      <c r="THZ169" s="7"/>
      <c r="TIA169" s="7"/>
      <c r="TIB169" s="7"/>
      <c r="TIC169" s="7"/>
      <c r="TID169" s="7"/>
      <c r="TIE169" s="7"/>
      <c r="TIF169" s="7"/>
      <c r="TIG169" s="7"/>
      <c r="TIH169" s="7"/>
      <c r="TII169" s="7"/>
      <c r="TIJ169" s="7"/>
      <c r="TIK169" s="7"/>
      <c r="TIL169" s="7"/>
      <c r="TIM169" s="7"/>
      <c r="TIN169" s="7"/>
      <c r="TIO169" s="7"/>
      <c r="TIP169" s="7"/>
      <c r="TIQ169" s="7"/>
      <c r="TIR169" s="7"/>
      <c r="TIS169" s="7"/>
      <c r="TIT169" s="7"/>
      <c r="TIU169" s="7"/>
      <c r="TIV169" s="7"/>
      <c r="TIW169" s="7"/>
      <c r="TIX169" s="7"/>
      <c r="TIY169" s="7"/>
      <c r="TIZ169" s="7"/>
      <c r="TJA169" s="7"/>
      <c r="TJB169" s="7"/>
      <c r="TJC169" s="7"/>
      <c r="TJD169" s="7"/>
      <c r="TJE169" s="7"/>
      <c r="TJF169" s="7"/>
      <c r="TJG169" s="7"/>
      <c r="TJH169" s="7"/>
      <c r="TJI169" s="7"/>
      <c r="TJJ169" s="7"/>
      <c r="TJK169" s="7"/>
      <c r="TJL169" s="7"/>
      <c r="TJM169" s="7"/>
      <c r="TJN169" s="7"/>
      <c r="TJO169" s="7"/>
      <c r="TJP169" s="7"/>
      <c r="TJQ169" s="7"/>
      <c r="TJR169" s="7"/>
      <c r="TJS169" s="7"/>
      <c r="TJT169" s="7"/>
      <c r="TJU169" s="7"/>
      <c r="TJV169" s="7"/>
      <c r="TJW169" s="7"/>
      <c r="TJX169" s="7"/>
      <c r="TJY169" s="7"/>
      <c r="TJZ169" s="7"/>
      <c r="TKA169" s="7"/>
      <c r="TKB169" s="7"/>
      <c r="TKC169" s="7"/>
      <c r="TKD169" s="7"/>
      <c r="TKE169" s="7"/>
      <c r="TKF169" s="7"/>
      <c r="TKG169" s="7"/>
      <c r="TKH169" s="7"/>
      <c r="TKI169" s="7"/>
      <c r="TKJ169" s="7"/>
      <c r="TKK169" s="7"/>
      <c r="TKL169" s="7"/>
      <c r="TKM169" s="7"/>
      <c r="TKN169" s="7"/>
      <c r="TKO169" s="7"/>
      <c r="TKP169" s="7"/>
      <c r="TKQ169" s="7"/>
      <c r="TKR169" s="7"/>
      <c r="TKS169" s="7"/>
      <c r="TKT169" s="7"/>
      <c r="TKU169" s="7"/>
      <c r="TKV169" s="7"/>
      <c r="TKW169" s="7"/>
      <c r="TKX169" s="7"/>
      <c r="TKY169" s="7"/>
      <c r="TKZ169" s="7"/>
      <c r="TLA169" s="7"/>
      <c r="TLB169" s="7"/>
      <c r="TLC169" s="7"/>
      <c r="TLD169" s="7"/>
      <c r="TLE169" s="7"/>
      <c r="TLF169" s="7"/>
      <c r="TLG169" s="7"/>
      <c r="TLH169" s="7"/>
      <c r="TLI169" s="7"/>
      <c r="TLJ169" s="7"/>
      <c r="TLK169" s="7"/>
      <c r="TLL169" s="7"/>
      <c r="TLM169" s="7"/>
      <c r="TLN169" s="7"/>
      <c r="TLO169" s="7"/>
      <c r="TLP169" s="7"/>
      <c r="TLQ169" s="7"/>
      <c r="TLR169" s="7"/>
      <c r="TLS169" s="7"/>
      <c r="TLT169" s="7"/>
      <c r="TLU169" s="7"/>
      <c r="TLV169" s="7"/>
      <c r="TLW169" s="7"/>
      <c r="TLX169" s="7"/>
      <c r="TLY169" s="7"/>
      <c r="TLZ169" s="7"/>
      <c r="TMA169" s="7"/>
      <c r="TMB169" s="7"/>
      <c r="TMC169" s="7"/>
      <c r="TMD169" s="7"/>
      <c r="TME169" s="7"/>
      <c r="TMF169" s="7"/>
      <c r="TMG169" s="7"/>
      <c r="TMH169" s="7"/>
      <c r="TMI169" s="7"/>
      <c r="TMJ169" s="7"/>
      <c r="TMK169" s="7"/>
      <c r="TML169" s="7"/>
      <c r="TMM169" s="7"/>
      <c r="TMN169" s="7"/>
      <c r="TMO169" s="7"/>
      <c r="TMP169" s="7"/>
      <c r="TMQ169" s="7"/>
      <c r="TMR169" s="7"/>
      <c r="TMS169" s="7"/>
      <c r="TMT169" s="7"/>
      <c r="TMU169" s="7"/>
      <c r="TMV169" s="7"/>
      <c r="TMW169" s="7"/>
      <c r="TMX169" s="7"/>
      <c r="TMY169" s="7"/>
      <c r="TMZ169" s="7"/>
      <c r="TNA169" s="7"/>
      <c r="TNB169" s="7"/>
      <c r="TNC169" s="7"/>
      <c r="TND169" s="7"/>
      <c r="TNE169" s="7"/>
      <c r="TNF169" s="7"/>
      <c r="TNG169" s="7"/>
      <c r="TNH169" s="7"/>
      <c r="TNI169" s="7"/>
      <c r="TNJ169" s="7"/>
      <c r="TNK169" s="7"/>
      <c r="TNL169" s="7"/>
      <c r="TNM169" s="7"/>
      <c r="TNN169" s="7"/>
      <c r="TNO169" s="7"/>
      <c r="TNP169" s="7"/>
      <c r="TNQ169" s="7"/>
      <c r="TNR169" s="7"/>
      <c r="TNS169" s="7"/>
      <c r="TNT169" s="7"/>
      <c r="TNU169" s="7"/>
      <c r="TNV169" s="7"/>
      <c r="TNW169" s="7"/>
      <c r="TNX169" s="7"/>
      <c r="TNY169" s="7"/>
      <c r="TNZ169" s="7"/>
      <c r="TOA169" s="7"/>
      <c r="TOB169" s="7"/>
      <c r="TOC169" s="7"/>
      <c r="TOD169" s="7"/>
      <c r="TOE169" s="7"/>
      <c r="TOF169" s="7"/>
      <c r="TOG169" s="7"/>
      <c r="TOH169" s="7"/>
      <c r="TOI169" s="7"/>
      <c r="TOJ169" s="7"/>
      <c r="TOK169" s="7"/>
      <c r="TOL169" s="7"/>
      <c r="TOM169" s="7"/>
      <c r="TON169" s="7"/>
      <c r="TOO169" s="7"/>
      <c r="TOP169" s="7"/>
      <c r="TOQ169" s="7"/>
      <c r="TOR169" s="7"/>
      <c r="TOS169" s="7"/>
      <c r="TOT169" s="7"/>
      <c r="TOU169" s="7"/>
      <c r="TOV169" s="7"/>
      <c r="TOW169" s="7"/>
      <c r="TOX169" s="7"/>
      <c r="TOY169" s="7"/>
      <c r="TOZ169" s="7"/>
      <c r="TPA169" s="7"/>
      <c r="TPB169" s="7"/>
      <c r="TPC169" s="7"/>
      <c r="TPD169" s="7"/>
      <c r="TPE169" s="7"/>
      <c r="TPF169" s="7"/>
      <c r="TPG169" s="7"/>
      <c r="TPH169" s="7"/>
      <c r="TPI169" s="7"/>
      <c r="TPJ169" s="7"/>
      <c r="TPK169" s="7"/>
      <c r="TPL169" s="7"/>
      <c r="TPM169" s="7"/>
      <c r="TPN169" s="7"/>
      <c r="TPO169" s="7"/>
      <c r="TPP169" s="7"/>
      <c r="TPQ169" s="7"/>
      <c r="TPR169" s="7"/>
      <c r="TPS169" s="7"/>
      <c r="TPT169" s="7"/>
      <c r="TPU169" s="7"/>
      <c r="TPV169" s="7"/>
      <c r="TPW169" s="7"/>
      <c r="TPX169" s="7"/>
      <c r="TPY169" s="7"/>
      <c r="TPZ169" s="7"/>
      <c r="TQA169" s="7"/>
      <c r="TQB169" s="7"/>
      <c r="TQC169" s="7"/>
      <c r="TQD169" s="7"/>
      <c r="TQE169" s="7"/>
      <c r="TQF169" s="7"/>
      <c r="TQG169" s="7"/>
      <c r="TQH169" s="7"/>
      <c r="TQI169" s="7"/>
      <c r="TQJ169" s="7"/>
      <c r="TQK169" s="7"/>
      <c r="TQL169" s="7"/>
      <c r="TQM169" s="7"/>
      <c r="TQN169" s="7"/>
      <c r="TQO169" s="7"/>
      <c r="TQP169" s="7"/>
      <c r="TQQ169" s="7"/>
      <c r="TQR169" s="7"/>
      <c r="TQS169" s="7"/>
      <c r="TQT169" s="7"/>
      <c r="TQU169" s="7"/>
      <c r="TQV169" s="7"/>
      <c r="TQW169" s="7"/>
      <c r="TQX169" s="7"/>
      <c r="TQY169" s="7"/>
      <c r="TQZ169" s="7"/>
      <c r="TRA169" s="7"/>
      <c r="TRB169" s="7"/>
      <c r="TRC169" s="7"/>
      <c r="TRD169" s="7"/>
      <c r="TRE169" s="7"/>
      <c r="TRF169" s="7"/>
      <c r="TRG169" s="7"/>
      <c r="TRH169" s="7"/>
      <c r="TRI169" s="7"/>
      <c r="TRJ169" s="7"/>
      <c r="TRK169" s="7"/>
      <c r="TRL169" s="7"/>
      <c r="TRM169" s="7"/>
      <c r="TRN169" s="7"/>
      <c r="TRO169" s="7"/>
      <c r="TRP169" s="7"/>
      <c r="TRQ169" s="7"/>
      <c r="TRR169" s="7"/>
      <c r="TRS169" s="7"/>
      <c r="TRT169" s="7"/>
      <c r="TRU169" s="7"/>
      <c r="TRV169" s="7"/>
      <c r="TRW169" s="7"/>
      <c r="TRX169" s="7"/>
      <c r="TRY169" s="7"/>
      <c r="TRZ169" s="7"/>
      <c r="TSA169" s="7"/>
      <c r="TSB169" s="7"/>
      <c r="TSC169" s="7"/>
      <c r="TSD169" s="7"/>
      <c r="TSE169" s="7"/>
      <c r="TSF169" s="7"/>
      <c r="TSG169" s="7"/>
      <c r="TSH169" s="7"/>
      <c r="TSI169" s="7"/>
      <c r="TSJ169" s="7"/>
      <c r="TSK169" s="7"/>
      <c r="TSL169" s="7"/>
      <c r="TSM169" s="7"/>
      <c r="TSN169" s="7"/>
      <c r="TSO169" s="7"/>
      <c r="TSP169" s="7"/>
      <c r="TSQ169" s="7"/>
      <c r="TSR169" s="7"/>
      <c r="TSS169" s="7"/>
      <c r="TST169" s="7"/>
      <c r="TSU169" s="7"/>
      <c r="TSV169" s="7"/>
      <c r="TSW169" s="7"/>
      <c r="TSX169" s="7"/>
      <c r="TSY169" s="7"/>
      <c r="TSZ169" s="7"/>
      <c r="TTA169" s="7"/>
      <c r="TTB169" s="7"/>
      <c r="TTC169" s="7"/>
      <c r="TTD169" s="7"/>
      <c r="TTE169" s="7"/>
      <c r="TTF169" s="7"/>
      <c r="TTG169" s="7"/>
      <c r="TTH169" s="7"/>
      <c r="TTI169" s="7"/>
      <c r="TTJ169" s="7"/>
      <c r="TTK169" s="7"/>
      <c r="TTL169" s="7"/>
      <c r="TTM169" s="7"/>
      <c r="TTN169" s="7"/>
      <c r="TTO169" s="7"/>
      <c r="TTP169" s="7"/>
      <c r="TTQ169" s="7"/>
      <c r="TTR169" s="7"/>
      <c r="TTS169" s="7"/>
      <c r="TTT169" s="7"/>
      <c r="TTU169" s="7"/>
      <c r="TTV169" s="7"/>
      <c r="TTW169" s="7"/>
      <c r="TTX169" s="7"/>
      <c r="TTY169" s="7"/>
      <c r="TTZ169" s="7"/>
      <c r="TUA169" s="7"/>
      <c r="TUB169" s="7"/>
      <c r="TUC169" s="7"/>
      <c r="TUD169" s="7"/>
      <c r="TUE169" s="7"/>
      <c r="TUF169" s="7"/>
      <c r="TUG169" s="7"/>
      <c r="TUH169" s="7"/>
      <c r="TUI169" s="7"/>
      <c r="TUJ169" s="7"/>
      <c r="TUK169" s="7"/>
      <c r="TUL169" s="7"/>
      <c r="TUM169" s="7"/>
      <c r="TUN169" s="7"/>
      <c r="TUO169" s="7"/>
      <c r="TUP169" s="7"/>
      <c r="TUQ169" s="7"/>
      <c r="TUR169" s="7"/>
      <c r="TUS169" s="7"/>
      <c r="TUT169" s="7"/>
      <c r="TUU169" s="7"/>
      <c r="TUV169" s="7"/>
      <c r="TUW169" s="7"/>
      <c r="TUX169" s="7"/>
      <c r="TUY169" s="7"/>
      <c r="TUZ169" s="7"/>
      <c r="TVA169" s="7"/>
      <c r="TVB169" s="7"/>
      <c r="TVC169" s="7"/>
      <c r="TVD169" s="7"/>
      <c r="TVE169" s="7"/>
      <c r="TVF169" s="7"/>
      <c r="TVG169" s="7"/>
      <c r="TVH169" s="7"/>
      <c r="TVI169" s="7"/>
      <c r="TVJ169" s="7"/>
      <c r="TVK169" s="7"/>
      <c r="TVL169" s="7"/>
      <c r="TVM169" s="7"/>
      <c r="TVN169" s="7"/>
      <c r="TVO169" s="7"/>
      <c r="TVP169" s="7"/>
      <c r="TVQ169" s="7"/>
      <c r="TVR169" s="7"/>
      <c r="TVS169" s="7"/>
      <c r="TVT169" s="7"/>
      <c r="TVU169" s="7"/>
      <c r="TVV169" s="7"/>
      <c r="TVW169" s="7"/>
      <c r="TVX169" s="7"/>
      <c r="TVY169" s="7"/>
      <c r="TVZ169" s="7"/>
      <c r="TWA169" s="7"/>
      <c r="TWB169" s="7"/>
      <c r="TWC169" s="7"/>
      <c r="TWD169" s="7"/>
      <c r="TWE169" s="7"/>
      <c r="TWF169" s="7"/>
      <c r="TWG169" s="7"/>
      <c r="TWH169" s="7"/>
      <c r="TWI169" s="7"/>
      <c r="TWJ169" s="7"/>
      <c r="TWK169" s="7"/>
      <c r="TWL169" s="7"/>
      <c r="TWM169" s="7"/>
      <c r="TWN169" s="7"/>
      <c r="TWO169" s="7"/>
      <c r="TWP169" s="7"/>
      <c r="TWQ169" s="7"/>
      <c r="TWR169" s="7"/>
      <c r="TWS169" s="7"/>
      <c r="TWT169" s="7"/>
      <c r="TWU169" s="7"/>
      <c r="TWV169" s="7"/>
      <c r="TWW169" s="7"/>
      <c r="TWX169" s="7"/>
      <c r="TWY169" s="7"/>
      <c r="TWZ169" s="7"/>
      <c r="TXA169" s="7"/>
      <c r="TXB169" s="7"/>
      <c r="TXC169" s="7"/>
      <c r="TXD169" s="7"/>
      <c r="TXE169" s="7"/>
      <c r="TXF169" s="7"/>
      <c r="TXG169" s="7"/>
      <c r="TXH169" s="7"/>
      <c r="TXI169" s="7"/>
      <c r="TXJ169" s="7"/>
      <c r="TXK169" s="7"/>
      <c r="TXL169" s="7"/>
      <c r="TXM169" s="7"/>
      <c r="TXN169" s="7"/>
      <c r="TXO169" s="7"/>
      <c r="TXP169" s="7"/>
      <c r="TXQ169" s="7"/>
      <c r="TXR169" s="7"/>
      <c r="TXS169" s="7"/>
      <c r="TXT169" s="7"/>
      <c r="TXU169" s="7"/>
      <c r="TXV169" s="7"/>
      <c r="TXW169" s="7"/>
      <c r="TXX169" s="7"/>
      <c r="TXY169" s="7"/>
      <c r="TXZ169" s="7"/>
      <c r="TYA169" s="7"/>
      <c r="TYB169" s="7"/>
      <c r="TYC169" s="7"/>
      <c r="TYD169" s="7"/>
      <c r="TYE169" s="7"/>
      <c r="TYF169" s="7"/>
      <c r="TYG169" s="7"/>
      <c r="TYH169" s="7"/>
      <c r="TYI169" s="7"/>
      <c r="TYJ169" s="7"/>
      <c r="TYK169" s="7"/>
      <c r="TYL169" s="7"/>
      <c r="TYM169" s="7"/>
      <c r="TYN169" s="7"/>
      <c r="TYO169" s="7"/>
      <c r="TYP169" s="7"/>
      <c r="TYQ169" s="7"/>
      <c r="TYR169" s="7"/>
      <c r="TYS169" s="7"/>
      <c r="TYT169" s="7"/>
      <c r="TYU169" s="7"/>
      <c r="TYV169" s="7"/>
      <c r="TYW169" s="7"/>
      <c r="TYX169" s="7"/>
      <c r="TYY169" s="7"/>
      <c r="TYZ169" s="7"/>
      <c r="TZA169" s="7"/>
      <c r="TZB169" s="7"/>
      <c r="TZC169" s="7"/>
      <c r="TZD169" s="7"/>
      <c r="TZE169" s="7"/>
      <c r="TZF169" s="7"/>
      <c r="TZG169" s="7"/>
      <c r="TZH169" s="7"/>
      <c r="TZI169" s="7"/>
      <c r="TZJ169" s="7"/>
      <c r="TZK169" s="7"/>
      <c r="TZL169" s="7"/>
      <c r="TZM169" s="7"/>
      <c r="TZN169" s="7"/>
      <c r="TZO169" s="7"/>
      <c r="TZP169" s="7"/>
      <c r="TZQ169" s="7"/>
      <c r="TZR169" s="7"/>
      <c r="TZS169" s="7"/>
      <c r="TZT169" s="7"/>
      <c r="TZU169" s="7"/>
      <c r="TZV169" s="7"/>
      <c r="TZW169" s="7"/>
      <c r="TZX169" s="7"/>
      <c r="TZY169" s="7"/>
      <c r="TZZ169" s="7"/>
      <c r="UAA169" s="7"/>
      <c r="UAB169" s="7"/>
      <c r="UAC169" s="7"/>
      <c r="UAD169" s="7"/>
      <c r="UAE169" s="7"/>
      <c r="UAF169" s="7"/>
      <c r="UAG169" s="7"/>
      <c r="UAH169" s="7"/>
      <c r="UAI169" s="7"/>
      <c r="UAJ169" s="7"/>
      <c r="UAK169" s="7"/>
      <c r="UAL169" s="7"/>
      <c r="UAM169" s="7"/>
      <c r="UAN169" s="7"/>
      <c r="UAO169" s="7"/>
      <c r="UAP169" s="7"/>
      <c r="UAQ169" s="7"/>
      <c r="UAR169" s="7"/>
      <c r="UAS169" s="7"/>
      <c r="UAT169" s="7"/>
      <c r="UAU169" s="7"/>
      <c r="UAV169" s="7"/>
      <c r="UAW169" s="7"/>
      <c r="UAX169" s="7"/>
      <c r="UAY169" s="7"/>
      <c r="UAZ169" s="7"/>
      <c r="UBA169" s="7"/>
      <c r="UBB169" s="7"/>
      <c r="UBC169" s="7"/>
      <c r="UBD169" s="7"/>
      <c r="UBE169" s="7"/>
      <c r="UBF169" s="7"/>
      <c r="UBG169" s="7"/>
      <c r="UBH169" s="7"/>
      <c r="UBI169" s="7"/>
      <c r="UBJ169" s="7"/>
      <c r="UBK169" s="7"/>
      <c r="UBL169" s="7"/>
      <c r="UBM169" s="7"/>
      <c r="UBN169" s="7"/>
      <c r="UBO169" s="7"/>
      <c r="UBP169" s="7"/>
      <c r="UBQ169" s="7"/>
      <c r="UBR169" s="7"/>
      <c r="UBS169" s="7"/>
      <c r="UBT169" s="7"/>
      <c r="UBU169" s="7"/>
      <c r="UBV169" s="7"/>
      <c r="UBW169" s="7"/>
      <c r="UBX169" s="7"/>
      <c r="UBY169" s="7"/>
      <c r="UBZ169" s="7"/>
      <c r="UCA169" s="7"/>
      <c r="UCB169" s="7"/>
      <c r="UCC169" s="7"/>
      <c r="UCD169" s="7"/>
      <c r="UCE169" s="7"/>
      <c r="UCF169" s="7"/>
      <c r="UCG169" s="7"/>
      <c r="UCH169" s="7"/>
      <c r="UCI169" s="7"/>
      <c r="UCJ169" s="7"/>
      <c r="UCK169" s="7"/>
      <c r="UCL169" s="7"/>
      <c r="UCM169" s="7"/>
      <c r="UCN169" s="7"/>
      <c r="UCO169" s="7"/>
      <c r="UCP169" s="7"/>
      <c r="UCQ169" s="7"/>
      <c r="UCR169" s="7"/>
      <c r="UCS169" s="7"/>
      <c r="UCT169" s="7"/>
      <c r="UCU169" s="7"/>
      <c r="UCV169" s="7"/>
      <c r="UCW169" s="7"/>
      <c r="UCX169" s="7"/>
      <c r="UCY169" s="7"/>
      <c r="UCZ169" s="7"/>
      <c r="UDA169" s="7"/>
      <c r="UDB169" s="7"/>
      <c r="UDC169" s="7"/>
      <c r="UDD169" s="7"/>
      <c r="UDE169" s="7"/>
      <c r="UDF169" s="7"/>
      <c r="UDG169" s="7"/>
      <c r="UDH169" s="7"/>
      <c r="UDI169" s="7"/>
      <c r="UDJ169" s="7"/>
      <c r="UDK169" s="7"/>
      <c r="UDL169" s="7"/>
      <c r="UDM169" s="7"/>
      <c r="UDN169" s="7"/>
      <c r="UDO169" s="7"/>
      <c r="UDP169" s="7"/>
      <c r="UDQ169" s="7"/>
      <c r="UDR169" s="7"/>
      <c r="UDS169" s="7"/>
      <c r="UDT169" s="7"/>
      <c r="UDU169" s="7"/>
      <c r="UDV169" s="7"/>
      <c r="UDW169" s="7"/>
      <c r="UDX169" s="7"/>
      <c r="UDY169" s="7"/>
      <c r="UDZ169" s="7"/>
      <c r="UEA169" s="7"/>
      <c r="UEB169" s="7"/>
      <c r="UEC169" s="7"/>
      <c r="UED169" s="7"/>
      <c r="UEE169" s="7"/>
      <c r="UEF169" s="7"/>
      <c r="UEG169" s="7"/>
      <c r="UEH169" s="7"/>
      <c r="UEI169" s="7"/>
      <c r="UEJ169" s="7"/>
      <c r="UEK169" s="7"/>
      <c r="UEL169" s="7"/>
      <c r="UEM169" s="7"/>
      <c r="UEN169" s="7"/>
      <c r="UEO169" s="7"/>
      <c r="UEP169" s="7"/>
      <c r="UEQ169" s="7"/>
      <c r="UER169" s="7"/>
      <c r="UES169" s="7"/>
      <c r="UET169" s="7"/>
      <c r="UEU169" s="7"/>
      <c r="UEV169" s="7"/>
      <c r="UEW169" s="7"/>
      <c r="UEX169" s="7"/>
      <c r="UEY169" s="7"/>
      <c r="UEZ169" s="7"/>
      <c r="UFA169" s="7"/>
      <c r="UFB169" s="7"/>
      <c r="UFC169" s="7"/>
      <c r="UFD169" s="7"/>
      <c r="UFE169" s="7"/>
      <c r="UFF169" s="7"/>
      <c r="UFG169" s="7"/>
      <c r="UFH169" s="7"/>
      <c r="UFI169" s="7"/>
      <c r="UFJ169" s="7"/>
      <c r="UFK169" s="7"/>
      <c r="UFL169" s="7"/>
      <c r="UFM169" s="7"/>
      <c r="UFN169" s="7"/>
      <c r="UFO169" s="7"/>
      <c r="UFP169" s="7"/>
      <c r="UFQ169" s="7"/>
      <c r="UFR169" s="7"/>
      <c r="UFS169" s="7"/>
      <c r="UFT169" s="7"/>
      <c r="UFU169" s="7"/>
      <c r="UFV169" s="7"/>
      <c r="UFW169" s="7"/>
      <c r="UFX169" s="7"/>
      <c r="UFY169" s="7"/>
      <c r="UFZ169" s="7"/>
      <c r="UGA169" s="7"/>
      <c r="UGB169" s="7"/>
      <c r="UGC169" s="7"/>
      <c r="UGD169" s="7"/>
      <c r="UGE169" s="7"/>
      <c r="UGF169" s="7"/>
      <c r="UGG169" s="7"/>
      <c r="UGH169" s="7"/>
      <c r="UGI169" s="7"/>
      <c r="UGJ169" s="7"/>
      <c r="UGK169" s="7"/>
      <c r="UGL169" s="7"/>
      <c r="UGM169" s="7"/>
      <c r="UGN169" s="7"/>
      <c r="UGO169" s="7"/>
      <c r="UGP169" s="7"/>
      <c r="UGQ169" s="7"/>
      <c r="UGR169" s="7"/>
      <c r="UGS169" s="7"/>
      <c r="UGT169" s="7"/>
      <c r="UGU169" s="7"/>
      <c r="UGV169" s="7"/>
      <c r="UGW169" s="7"/>
      <c r="UGX169" s="7"/>
      <c r="UGY169" s="7"/>
      <c r="UGZ169" s="7"/>
      <c r="UHA169" s="7"/>
      <c r="UHB169" s="7"/>
      <c r="UHC169" s="7"/>
      <c r="UHD169" s="7"/>
      <c r="UHE169" s="7"/>
      <c r="UHF169" s="7"/>
      <c r="UHG169" s="7"/>
      <c r="UHH169" s="7"/>
      <c r="UHI169" s="7"/>
      <c r="UHJ169" s="7"/>
      <c r="UHK169" s="7"/>
      <c r="UHL169" s="7"/>
      <c r="UHM169" s="7"/>
      <c r="UHN169" s="7"/>
      <c r="UHO169" s="7"/>
      <c r="UHP169" s="7"/>
      <c r="UHQ169" s="7"/>
      <c r="UHR169" s="7"/>
      <c r="UHS169" s="7"/>
      <c r="UHT169" s="7"/>
      <c r="UHU169" s="7"/>
      <c r="UHV169" s="7"/>
      <c r="UHW169" s="7"/>
      <c r="UHX169" s="7"/>
      <c r="UHY169" s="7"/>
      <c r="UHZ169" s="7"/>
      <c r="UIA169" s="7"/>
      <c r="UIB169" s="7"/>
      <c r="UIC169" s="7"/>
      <c r="UID169" s="7"/>
      <c r="UIE169" s="7"/>
      <c r="UIF169" s="7"/>
      <c r="UIG169" s="7"/>
      <c r="UIH169" s="7"/>
      <c r="UII169" s="7"/>
      <c r="UIJ169" s="7"/>
      <c r="UIK169" s="7"/>
      <c r="UIL169" s="7"/>
      <c r="UIM169" s="7"/>
      <c r="UIN169" s="7"/>
      <c r="UIO169" s="7"/>
      <c r="UIP169" s="7"/>
      <c r="UIQ169" s="7"/>
      <c r="UIR169" s="7"/>
      <c r="UIS169" s="7"/>
      <c r="UIT169" s="7"/>
      <c r="UIU169" s="7"/>
      <c r="UIV169" s="7"/>
      <c r="UIW169" s="7"/>
      <c r="UIX169" s="7"/>
      <c r="UIY169" s="7"/>
      <c r="UIZ169" s="7"/>
      <c r="UJA169" s="7"/>
      <c r="UJB169" s="7"/>
      <c r="UJC169" s="7"/>
      <c r="UJD169" s="7"/>
      <c r="UJE169" s="7"/>
      <c r="UJF169" s="7"/>
      <c r="UJG169" s="7"/>
      <c r="UJH169" s="7"/>
      <c r="UJI169" s="7"/>
      <c r="UJJ169" s="7"/>
      <c r="UJK169" s="7"/>
      <c r="UJL169" s="7"/>
      <c r="UJM169" s="7"/>
      <c r="UJN169" s="7"/>
      <c r="UJO169" s="7"/>
      <c r="UJP169" s="7"/>
      <c r="UJQ169" s="7"/>
      <c r="UJR169" s="7"/>
      <c r="UJS169" s="7"/>
      <c r="UJT169" s="7"/>
      <c r="UJU169" s="7"/>
      <c r="UJV169" s="7"/>
      <c r="UJW169" s="7"/>
      <c r="UJX169" s="7"/>
      <c r="UJY169" s="7"/>
      <c r="UJZ169" s="7"/>
      <c r="UKA169" s="7"/>
      <c r="UKB169" s="7"/>
      <c r="UKC169" s="7"/>
      <c r="UKD169" s="7"/>
      <c r="UKE169" s="7"/>
      <c r="UKF169" s="7"/>
      <c r="UKG169" s="7"/>
      <c r="UKH169" s="7"/>
      <c r="UKI169" s="7"/>
      <c r="UKJ169" s="7"/>
      <c r="UKK169" s="7"/>
      <c r="UKL169" s="7"/>
      <c r="UKM169" s="7"/>
      <c r="UKN169" s="7"/>
      <c r="UKO169" s="7"/>
      <c r="UKP169" s="7"/>
      <c r="UKQ169" s="7"/>
      <c r="UKR169" s="7"/>
      <c r="UKS169" s="7"/>
      <c r="UKT169" s="7"/>
      <c r="UKU169" s="7"/>
      <c r="UKV169" s="7"/>
      <c r="UKW169" s="7"/>
      <c r="UKX169" s="7"/>
      <c r="UKY169" s="7"/>
      <c r="UKZ169" s="7"/>
      <c r="ULA169" s="7"/>
      <c r="ULB169" s="7"/>
      <c r="ULC169" s="7"/>
      <c r="ULD169" s="7"/>
      <c r="ULE169" s="7"/>
      <c r="ULF169" s="7"/>
      <c r="ULG169" s="7"/>
      <c r="ULH169" s="7"/>
      <c r="ULI169" s="7"/>
      <c r="ULJ169" s="7"/>
      <c r="ULK169" s="7"/>
      <c r="ULL169" s="7"/>
      <c r="ULM169" s="7"/>
      <c r="ULN169" s="7"/>
      <c r="ULO169" s="7"/>
      <c r="ULP169" s="7"/>
      <c r="ULQ169" s="7"/>
      <c r="ULR169" s="7"/>
      <c r="ULS169" s="7"/>
      <c r="ULT169" s="7"/>
      <c r="ULU169" s="7"/>
      <c r="ULV169" s="7"/>
      <c r="ULW169" s="7"/>
      <c r="ULX169" s="7"/>
      <c r="ULY169" s="7"/>
      <c r="ULZ169" s="7"/>
      <c r="UMA169" s="7"/>
      <c r="UMB169" s="7"/>
      <c r="UMC169" s="7"/>
      <c r="UMD169" s="7"/>
      <c r="UME169" s="7"/>
      <c r="UMF169" s="7"/>
      <c r="UMG169" s="7"/>
      <c r="UMH169" s="7"/>
      <c r="UMI169" s="7"/>
      <c r="UMJ169" s="7"/>
      <c r="UMK169" s="7"/>
      <c r="UML169" s="7"/>
      <c r="UMM169" s="7"/>
      <c r="UMN169" s="7"/>
      <c r="UMO169" s="7"/>
      <c r="UMP169" s="7"/>
      <c r="UMQ169" s="7"/>
      <c r="UMR169" s="7"/>
      <c r="UMS169" s="7"/>
      <c r="UMT169" s="7"/>
      <c r="UMU169" s="7"/>
      <c r="UMV169" s="7"/>
      <c r="UMW169" s="7"/>
      <c r="UMX169" s="7"/>
      <c r="UMY169" s="7"/>
      <c r="UMZ169" s="7"/>
      <c r="UNA169" s="7"/>
      <c r="UNB169" s="7"/>
      <c r="UNC169" s="7"/>
      <c r="UND169" s="7"/>
      <c r="UNE169" s="7"/>
      <c r="UNF169" s="7"/>
      <c r="UNG169" s="7"/>
      <c r="UNH169" s="7"/>
      <c r="UNI169" s="7"/>
      <c r="UNJ169" s="7"/>
      <c r="UNK169" s="7"/>
      <c r="UNL169" s="7"/>
      <c r="UNM169" s="7"/>
      <c r="UNN169" s="7"/>
      <c r="UNO169" s="7"/>
      <c r="UNP169" s="7"/>
      <c r="UNQ169" s="7"/>
      <c r="UNR169" s="7"/>
      <c r="UNS169" s="7"/>
      <c r="UNT169" s="7"/>
      <c r="UNU169" s="7"/>
      <c r="UNV169" s="7"/>
      <c r="UNW169" s="7"/>
      <c r="UNX169" s="7"/>
      <c r="UNY169" s="7"/>
      <c r="UNZ169" s="7"/>
      <c r="UOA169" s="7"/>
      <c r="UOB169" s="7"/>
      <c r="UOC169" s="7"/>
      <c r="UOD169" s="7"/>
      <c r="UOE169" s="7"/>
      <c r="UOF169" s="7"/>
      <c r="UOG169" s="7"/>
      <c r="UOH169" s="7"/>
      <c r="UOI169" s="7"/>
      <c r="UOJ169" s="7"/>
      <c r="UOK169" s="7"/>
      <c r="UOL169" s="7"/>
      <c r="UOM169" s="7"/>
      <c r="UON169" s="7"/>
      <c r="UOO169" s="7"/>
      <c r="UOP169" s="7"/>
      <c r="UOQ169" s="7"/>
      <c r="UOR169" s="7"/>
      <c r="UOS169" s="7"/>
      <c r="UOT169" s="7"/>
      <c r="UOU169" s="7"/>
      <c r="UOV169" s="7"/>
      <c r="UOW169" s="7"/>
      <c r="UOX169" s="7"/>
      <c r="UOY169" s="7"/>
      <c r="UOZ169" s="7"/>
      <c r="UPA169" s="7"/>
      <c r="UPB169" s="7"/>
      <c r="UPC169" s="7"/>
      <c r="UPD169" s="7"/>
      <c r="UPE169" s="7"/>
      <c r="UPF169" s="7"/>
      <c r="UPG169" s="7"/>
      <c r="UPH169" s="7"/>
      <c r="UPI169" s="7"/>
      <c r="UPJ169" s="7"/>
      <c r="UPK169" s="7"/>
      <c r="UPL169" s="7"/>
      <c r="UPM169" s="7"/>
      <c r="UPN169" s="7"/>
      <c r="UPO169" s="7"/>
      <c r="UPP169" s="7"/>
      <c r="UPQ169" s="7"/>
      <c r="UPR169" s="7"/>
      <c r="UPS169" s="7"/>
      <c r="UPT169" s="7"/>
      <c r="UPU169" s="7"/>
      <c r="UPV169" s="7"/>
      <c r="UPW169" s="7"/>
      <c r="UPX169" s="7"/>
      <c r="UPY169" s="7"/>
      <c r="UPZ169" s="7"/>
      <c r="UQA169" s="7"/>
      <c r="UQB169" s="7"/>
      <c r="UQC169" s="7"/>
      <c r="UQD169" s="7"/>
      <c r="UQE169" s="7"/>
      <c r="UQF169" s="7"/>
      <c r="UQG169" s="7"/>
      <c r="UQH169" s="7"/>
      <c r="UQI169" s="7"/>
      <c r="UQJ169" s="7"/>
      <c r="UQK169" s="7"/>
      <c r="UQL169" s="7"/>
      <c r="UQM169" s="7"/>
      <c r="UQN169" s="7"/>
      <c r="UQO169" s="7"/>
      <c r="UQP169" s="7"/>
      <c r="UQQ169" s="7"/>
      <c r="UQR169" s="7"/>
      <c r="UQS169" s="7"/>
      <c r="UQT169" s="7"/>
      <c r="UQU169" s="7"/>
      <c r="UQV169" s="7"/>
      <c r="UQW169" s="7"/>
      <c r="UQX169" s="7"/>
      <c r="UQY169" s="7"/>
      <c r="UQZ169" s="7"/>
      <c r="URA169" s="7"/>
      <c r="URB169" s="7"/>
      <c r="URC169" s="7"/>
      <c r="URD169" s="7"/>
      <c r="URE169" s="7"/>
      <c r="URF169" s="7"/>
      <c r="URG169" s="7"/>
      <c r="URH169" s="7"/>
      <c r="URI169" s="7"/>
      <c r="URJ169" s="7"/>
      <c r="URK169" s="7"/>
      <c r="URL169" s="7"/>
      <c r="URM169" s="7"/>
      <c r="URN169" s="7"/>
      <c r="URO169" s="7"/>
      <c r="URP169" s="7"/>
      <c r="URQ169" s="7"/>
      <c r="URR169" s="7"/>
      <c r="URS169" s="7"/>
      <c r="URT169" s="7"/>
      <c r="URU169" s="7"/>
      <c r="URV169" s="7"/>
      <c r="URW169" s="7"/>
      <c r="URX169" s="7"/>
      <c r="URY169" s="7"/>
      <c r="URZ169" s="7"/>
      <c r="USA169" s="7"/>
      <c r="USB169" s="7"/>
      <c r="USC169" s="7"/>
      <c r="USD169" s="7"/>
      <c r="USE169" s="7"/>
      <c r="USF169" s="7"/>
      <c r="USG169" s="7"/>
      <c r="USH169" s="7"/>
      <c r="USI169" s="7"/>
      <c r="USJ169" s="7"/>
      <c r="USK169" s="7"/>
      <c r="USL169" s="7"/>
      <c r="USM169" s="7"/>
      <c r="USN169" s="7"/>
      <c r="USO169" s="7"/>
      <c r="USP169" s="7"/>
      <c r="USQ169" s="7"/>
      <c r="USR169" s="7"/>
      <c r="USS169" s="7"/>
      <c r="UST169" s="7"/>
      <c r="USU169" s="7"/>
      <c r="USV169" s="7"/>
      <c r="USW169" s="7"/>
      <c r="USX169" s="7"/>
      <c r="USY169" s="7"/>
      <c r="USZ169" s="7"/>
      <c r="UTA169" s="7"/>
      <c r="UTB169" s="7"/>
      <c r="UTC169" s="7"/>
      <c r="UTD169" s="7"/>
      <c r="UTE169" s="7"/>
      <c r="UTF169" s="7"/>
      <c r="UTG169" s="7"/>
      <c r="UTH169" s="7"/>
      <c r="UTI169" s="7"/>
      <c r="UTJ169" s="7"/>
      <c r="UTK169" s="7"/>
      <c r="UTL169" s="7"/>
      <c r="UTM169" s="7"/>
      <c r="UTN169" s="7"/>
      <c r="UTO169" s="7"/>
      <c r="UTP169" s="7"/>
      <c r="UTQ169" s="7"/>
      <c r="UTR169" s="7"/>
      <c r="UTS169" s="7"/>
      <c r="UTT169" s="7"/>
      <c r="UTU169" s="7"/>
      <c r="UTV169" s="7"/>
      <c r="UTW169" s="7"/>
      <c r="UTX169" s="7"/>
      <c r="UTY169" s="7"/>
      <c r="UTZ169" s="7"/>
      <c r="UUA169" s="7"/>
      <c r="UUB169" s="7"/>
      <c r="UUC169" s="7"/>
      <c r="UUD169" s="7"/>
      <c r="UUE169" s="7"/>
      <c r="UUF169" s="7"/>
      <c r="UUG169" s="7"/>
      <c r="UUH169" s="7"/>
      <c r="UUI169" s="7"/>
      <c r="UUJ169" s="7"/>
      <c r="UUK169" s="7"/>
      <c r="UUL169" s="7"/>
      <c r="UUM169" s="7"/>
      <c r="UUN169" s="7"/>
      <c r="UUO169" s="7"/>
      <c r="UUP169" s="7"/>
      <c r="UUQ169" s="7"/>
      <c r="UUR169" s="7"/>
      <c r="UUS169" s="7"/>
      <c r="UUT169" s="7"/>
      <c r="UUU169" s="7"/>
      <c r="UUV169" s="7"/>
      <c r="UUW169" s="7"/>
      <c r="UUX169" s="7"/>
      <c r="UUY169" s="7"/>
      <c r="UUZ169" s="7"/>
      <c r="UVA169" s="7"/>
      <c r="UVB169" s="7"/>
      <c r="UVC169" s="7"/>
      <c r="UVD169" s="7"/>
      <c r="UVE169" s="7"/>
      <c r="UVF169" s="7"/>
      <c r="UVG169" s="7"/>
      <c r="UVH169" s="7"/>
      <c r="UVI169" s="7"/>
      <c r="UVJ169" s="7"/>
      <c r="UVK169" s="7"/>
      <c r="UVL169" s="7"/>
      <c r="UVM169" s="7"/>
      <c r="UVN169" s="7"/>
      <c r="UVO169" s="7"/>
      <c r="UVP169" s="7"/>
      <c r="UVQ169" s="7"/>
      <c r="UVR169" s="7"/>
      <c r="UVS169" s="7"/>
      <c r="UVT169" s="7"/>
      <c r="UVU169" s="7"/>
      <c r="UVV169" s="7"/>
      <c r="UVW169" s="7"/>
      <c r="UVX169" s="7"/>
      <c r="UVY169" s="7"/>
      <c r="UVZ169" s="7"/>
      <c r="UWA169" s="7"/>
      <c r="UWB169" s="7"/>
      <c r="UWC169" s="7"/>
      <c r="UWD169" s="7"/>
      <c r="UWE169" s="7"/>
      <c r="UWF169" s="7"/>
      <c r="UWG169" s="7"/>
      <c r="UWH169" s="7"/>
      <c r="UWI169" s="7"/>
      <c r="UWJ169" s="7"/>
      <c r="UWK169" s="7"/>
      <c r="UWL169" s="7"/>
      <c r="UWM169" s="7"/>
      <c r="UWN169" s="7"/>
      <c r="UWO169" s="7"/>
      <c r="UWP169" s="7"/>
      <c r="UWQ169" s="7"/>
      <c r="UWR169" s="7"/>
      <c r="UWS169" s="7"/>
      <c r="UWT169" s="7"/>
      <c r="UWU169" s="7"/>
      <c r="UWV169" s="7"/>
      <c r="UWW169" s="7"/>
      <c r="UWX169" s="7"/>
      <c r="UWY169" s="7"/>
      <c r="UWZ169" s="7"/>
      <c r="UXA169" s="7"/>
      <c r="UXB169" s="7"/>
      <c r="UXC169" s="7"/>
      <c r="UXD169" s="7"/>
      <c r="UXE169" s="7"/>
      <c r="UXF169" s="7"/>
      <c r="UXG169" s="7"/>
      <c r="UXH169" s="7"/>
      <c r="UXI169" s="7"/>
      <c r="UXJ169" s="7"/>
      <c r="UXK169" s="7"/>
      <c r="UXL169" s="7"/>
      <c r="UXM169" s="7"/>
      <c r="UXN169" s="7"/>
      <c r="UXO169" s="7"/>
      <c r="UXP169" s="7"/>
      <c r="UXQ169" s="7"/>
      <c r="UXR169" s="7"/>
      <c r="UXS169" s="7"/>
      <c r="UXT169" s="7"/>
      <c r="UXU169" s="7"/>
      <c r="UXV169" s="7"/>
      <c r="UXW169" s="7"/>
      <c r="UXX169" s="7"/>
      <c r="UXY169" s="7"/>
      <c r="UXZ169" s="7"/>
      <c r="UYA169" s="7"/>
      <c r="UYB169" s="7"/>
      <c r="UYC169" s="7"/>
      <c r="UYD169" s="7"/>
      <c r="UYE169" s="7"/>
      <c r="UYF169" s="7"/>
      <c r="UYG169" s="7"/>
      <c r="UYH169" s="7"/>
      <c r="UYI169" s="7"/>
      <c r="UYJ169" s="7"/>
      <c r="UYK169" s="7"/>
      <c r="UYL169" s="7"/>
      <c r="UYM169" s="7"/>
      <c r="UYN169" s="7"/>
      <c r="UYO169" s="7"/>
      <c r="UYP169" s="7"/>
      <c r="UYQ169" s="7"/>
      <c r="UYR169" s="7"/>
      <c r="UYS169" s="7"/>
      <c r="UYT169" s="7"/>
      <c r="UYU169" s="7"/>
      <c r="UYV169" s="7"/>
      <c r="UYW169" s="7"/>
      <c r="UYX169" s="7"/>
      <c r="UYY169" s="7"/>
      <c r="UYZ169" s="7"/>
      <c r="UZA169" s="7"/>
      <c r="UZB169" s="7"/>
      <c r="UZC169" s="7"/>
      <c r="UZD169" s="7"/>
      <c r="UZE169" s="7"/>
      <c r="UZF169" s="7"/>
      <c r="UZG169" s="7"/>
      <c r="UZH169" s="7"/>
      <c r="UZI169" s="7"/>
      <c r="UZJ169" s="7"/>
      <c r="UZK169" s="7"/>
      <c r="UZL169" s="7"/>
      <c r="UZM169" s="7"/>
      <c r="UZN169" s="7"/>
      <c r="UZO169" s="7"/>
      <c r="UZP169" s="7"/>
      <c r="UZQ169" s="7"/>
      <c r="UZR169" s="7"/>
      <c r="UZS169" s="7"/>
      <c r="UZT169" s="7"/>
      <c r="UZU169" s="7"/>
      <c r="UZV169" s="7"/>
      <c r="UZW169" s="7"/>
      <c r="UZX169" s="7"/>
      <c r="UZY169" s="7"/>
      <c r="UZZ169" s="7"/>
      <c r="VAA169" s="7"/>
      <c r="VAB169" s="7"/>
      <c r="VAC169" s="7"/>
      <c r="VAD169" s="7"/>
      <c r="VAE169" s="7"/>
      <c r="VAF169" s="7"/>
      <c r="VAG169" s="7"/>
      <c r="VAH169" s="7"/>
      <c r="VAI169" s="7"/>
      <c r="VAJ169" s="7"/>
      <c r="VAK169" s="7"/>
      <c r="VAL169" s="7"/>
      <c r="VAM169" s="7"/>
      <c r="VAN169" s="7"/>
      <c r="VAO169" s="7"/>
      <c r="VAP169" s="7"/>
      <c r="VAQ169" s="7"/>
      <c r="VAR169" s="7"/>
      <c r="VAS169" s="7"/>
      <c r="VAT169" s="7"/>
      <c r="VAU169" s="7"/>
      <c r="VAV169" s="7"/>
      <c r="VAW169" s="7"/>
      <c r="VAX169" s="7"/>
      <c r="VAY169" s="7"/>
      <c r="VAZ169" s="7"/>
      <c r="VBA169" s="7"/>
      <c r="VBB169" s="7"/>
      <c r="VBC169" s="7"/>
      <c r="VBD169" s="7"/>
      <c r="VBE169" s="7"/>
      <c r="VBF169" s="7"/>
      <c r="VBG169" s="7"/>
      <c r="VBH169" s="7"/>
      <c r="VBI169" s="7"/>
      <c r="VBJ169" s="7"/>
      <c r="VBK169" s="7"/>
      <c r="VBL169" s="7"/>
      <c r="VBM169" s="7"/>
      <c r="VBN169" s="7"/>
      <c r="VBO169" s="7"/>
      <c r="VBP169" s="7"/>
      <c r="VBQ169" s="7"/>
      <c r="VBR169" s="7"/>
      <c r="VBS169" s="7"/>
      <c r="VBT169" s="7"/>
      <c r="VBU169" s="7"/>
      <c r="VBV169" s="7"/>
      <c r="VBW169" s="7"/>
      <c r="VBX169" s="7"/>
      <c r="VBY169" s="7"/>
      <c r="VBZ169" s="7"/>
      <c r="VCA169" s="7"/>
      <c r="VCB169" s="7"/>
      <c r="VCC169" s="7"/>
      <c r="VCD169" s="7"/>
      <c r="VCE169" s="7"/>
      <c r="VCF169" s="7"/>
      <c r="VCG169" s="7"/>
      <c r="VCH169" s="7"/>
      <c r="VCI169" s="7"/>
      <c r="VCJ169" s="7"/>
      <c r="VCK169" s="7"/>
      <c r="VCL169" s="7"/>
      <c r="VCM169" s="7"/>
      <c r="VCN169" s="7"/>
      <c r="VCO169" s="7"/>
      <c r="VCP169" s="7"/>
      <c r="VCQ169" s="7"/>
      <c r="VCR169" s="7"/>
      <c r="VCS169" s="7"/>
      <c r="VCT169" s="7"/>
      <c r="VCU169" s="7"/>
      <c r="VCV169" s="7"/>
      <c r="VCW169" s="7"/>
      <c r="VCX169" s="7"/>
      <c r="VCY169" s="7"/>
      <c r="VCZ169" s="7"/>
      <c r="VDA169" s="7"/>
      <c r="VDB169" s="7"/>
      <c r="VDC169" s="7"/>
      <c r="VDD169" s="7"/>
      <c r="VDE169" s="7"/>
      <c r="VDF169" s="7"/>
      <c r="VDG169" s="7"/>
      <c r="VDH169" s="7"/>
      <c r="VDI169" s="7"/>
      <c r="VDJ169" s="7"/>
      <c r="VDK169" s="7"/>
      <c r="VDL169" s="7"/>
      <c r="VDM169" s="7"/>
      <c r="VDN169" s="7"/>
      <c r="VDO169" s="7"/>
      <c r="VDP169" s="7"/>
      <c r="VDQ169" s="7"/>
      <c r="VDR169" s="7"/>
      <c r="VDS169" s="7"/>
      <c r="VDT169" s="7"/>
      <c r="VDU169" s="7"/>
      <c r="VDV169" s="7"/>
      <c r="VDW169" s="7"/>
      <c r="VDX169" s="7"/>
      <c r="VDY169" s="7"/>
      <c r="VDZ169" s="7"/>
      <c r="VEA169" s="7"/>
      <c r="VEB169" s="7"/>
      <c r="VEC169" s="7"/>
      <c r="VED169" s="7"/>
      <c r="VEE169" s="7"/>
      <c r="VEF169" s="7"/>
      <c r="VEG169" s="7"/>
      <c r="VEH169" s="7"/>
      <c r="VEI169" s="7"/>
      <c r="VEJ169" s="7"/>
      <c r="VEK169" s="7"/>
      <c r="VEL169" s="7"/>
      <c r="VEM169" s="7"/>
      <c r="VEN169" s="7"/>
      <c r="VEO169" s="7"/>
      <c r="VEP169" s="7"/>
      <c r="VEQ169" s="7"/>
      <c r="VER169" s="7"/>
      <c r="VES169" s="7"/>
      <c r="VET169" s="7"/>
      <c r="VEU169" s="7"/>
      <c r="VEV169" s="7"/>
      <c r="VEW169" s="7"/>
      <c r="VEX169" s="7"/>
      <c r="VEY169" s="7"/>
      <c r="VEZ169" s="7"/>
      <c r="VFA169" s="7"/>
      <c r="VFB169" s="7"/>
      <c r="VFC169" s="7"/>
      <c r="VFD169" s="7"/>
      <c r="VFE169" s="7"/>
      <c r="VFF169" s="7"/>
      <c r="VFG169" s="7"/>
      <c r="VFH169" s="7"/>
      <c r="VFI169" s="7"/>
      <c r="VFJ169" s="7"/>
      <c r="VFK169" s="7"/>
      <c r="VFL169" s="7"/>
      <c r="VFM169" s="7"/>
      <c r="VFN169" s="7"/>
      <c r="VFO169" s="7"/>
      <c r="VFP169" s="7"/>
      <c r="VFQ169" s="7"/>
      <c r="VFR169" s="7"/>
      <c r="VFS169" s="7"/>
      <c r="VFT169" s="7"/>
      <c r="VFU169" s="7"/>
      <c r="VFV169" s="7"/>
      <c r="VFW169" s="7"/>
      <c r="VFX169" s="7"/>
      <c r="VFY169" s="7"/>
      <c r="VFZ169" s="7"/>
      <c r="VGA169" s="7"/>
      <c r="VGB169" s="7"/>
      <c r="VGC169" s="7"/>
      <c r="VGD169" s="7"/>
      <c r="VGE169" s="7"/>
      <c r="VGF169" s="7"/>
      <c r="VGG169" s="7"/>
      <c r="VGH169" s="7"/>
      <c r="VGI169" s="7"/>
      <c r="VGJ169" s="7"/>
      <c r="VGK169" s="7"/>
      <c r="VGL169" s="7"/>
      <c r="VGM169" s="7"/>
      <c r="VGN169" s="7"/>
      <c r="VGO169" s="7"/>
      <c r="VGP169" s="7"/>
      <c r="VGQ169" s="7"/>
      <c r="VGR169" s="7"/>
      <c r="VGS169" s="7"/>
      <c r="VGT169" s="7"/>
      <c r="VGU169" s="7"/>
      <c r="VGV169" s="7"/>
      <c r="VGW169" s="7"/>
      <c r="VGX169" s="7"/>
      <c r="VGY169" s="7"/>
      <c r="VGZ169" s="7"/>
      <c r="VHA169" s="7"/>
      <c r="VHB169" s="7"/>
      <c r="VHC169" s="7"/>
      <c r="VHD169" s="7"/>
      <c r="VHE169" s="7"/>
      <c r="VHF169" s="7"/>
      <c r="VHG169" s="7"/>
      <c r="VHH169" s="7"/>
      <c r="VHI169" s="7"/>
      <c r="VHJ169" s="7"/>
      <c r="VHK169" s="7"/>
      <c r="VHL169" s="7"/>
      <c r="VHM169" s="7"/>
      <c r="VHN169" s="7"/>
      <c r="VHO169" s="7"/>
      <c r="VHP169" s="7"/>
      <c r="VHQ169" s="7"/>
      <c r="VHR169" s="7"/>
      <c r="VHS169" s="7"/>
      <c r="VHT169" s="7"/>
      <c r="VHU169" s="7"/>
      <c r="VHV169" s="7"/>
      <c r="VHW169" s="7"/>
      <c r="VHX169" s="7"/>
      <c r="VHY169" s="7"/>
      <c r="VHZ169" s="7"/>
      <c r="VIA169" s="7"/>
      <c r="VIB169" s="7"/>
      <c r="VIC169" s="7"/>
      <c r="VID169" s="7"/>
      <c r="VIE169" s="7"/>
      <c r="VIF169" s="7"/>
      <c r="VIG169" s="7"/>
      <c r="VIH169" s="7"/>
      <c r="VII169" s="7"/>
      <c r="VIJ169" s="7"/>
      <c r="VIK169" s="7"/>
      <c r="VIL169" s="7"/>
      <c r="VIM169" s="7"/>
      <c r="VIN169" s="7"/>
      <c r="VIO169" s="7"/>
      <c r="VIP169" s="7"/>
      <c r="VIQ169" s="7"/>
      <c r="VIR169" s="7"/>
      <c r="VIS169" s="7"/>
      <c r="VIT169" s="7"/>
      <c r="VIU169" s="7"/>
      <c r="VIV169" s="7"/>
      <c r="VIW169" s="7"/>
      <c r="VIX169" s="7"/>
      <c r="VIY169" s="7"/>
      <c r="VIZ169" s="7"/>
      <c r="VJA169" s="7"/>
      <c r="VJB169" s="7"/>
      <c r="VJC169" s="7"/>
      <c r="VJD169" s="7"/>
      <c r="VJE169" s="7"/>
      <c r="VJF169" s="7"/>
      <c r="VJG169" s="7"/>
      <c r="VJH169" s="7"/>
      <c r="VJI169" s="7"/>
      <c r="VJJ169" s="7"/>
      <c r="VJK169" s="7"/>
      <c r="VJL169" s="7"/>
      <c r="VJM169" s="7"/>
      <c r="VJN169" s="7"/>
      <c r="VJO169" s="7"/>
      <c r="VJP169" s="7"/>
      <c r="VJQ169" s="7"/>
      <c r="VJR169" s="7"/>
      <c r="VJS169" s="7"/>
      <c r="VJT169" s="7"/>
      <c r="VJU169" s="7"/>
      <c r="VJV169" s="7"/>
      <c r="VJW169" s="7"/>
      <c r="VJX169" s="7"/>
      <c r="VJY169" s="7"/>
      <c r="VJZ169" s="7"/>
      <c r="VKA169" s="7"/>
      <c r="VKB169" s="7"/>
      <c r="VKC169" s="7"/>
      <c r="VKD169" s="7"/>
      <c r="VKE169" s="7"/>
      <c r="VKF169" s="7"/>
      <c r="VKG169" s="7"/>
      <c r="VKH169" s="7"/>
      <c r="VKI169" s="7"/>
      <c r="VKJ169" s="7"/>
      <c r="VKK169" s="7"/>
      <c r="VKL169" s="7"/>
      <c r="VKM169" s="7"/>
      <c r="VKN169" s="7"/>
      <c r="VKO169" s="7"/>
      <c r="VKP169" s="7"/>
      <c r="VKQ169" s="7"/>
      <c r="VKR169" s="7"/>
      <c r="VKS169" s="7"/>
      <c r="VKT169" s="7"/>
      <c r="VKU169" s="7"/>
      <c r="VKV169" s="7"/>
      <c r="VKW169" s="7"/>
      <c r="VKX169" s="7"/>
      <c r="VKY169" s="7"/>
      <c r="VKZ169" s="7"/>
      <c r="VLA169" s="7"/>
      <c r="VLB169" s="7"/>
      <c r="VLC169" s="7"/>
      <c r="VLD169" s="7"/>
      <c r="VLE169" s="7"/>
      <c r="VLF169" s="7"/>
      <c r="VLG169" s="7"/>
      <c r="VLH169" s="7"/>
      <c r="VLI169" s="7"/>
      <c r="VLJ169" s="7"/>
      <c r="VLK169" s="7"/>
      <c r="VLL169" s="7"/>
      <c r="VLM169" s="7"/>
      <c r="VLN169" s="7"/>
      <c r="VLO169" s="7"/>
      <c r="VLP169" s="7"/>
      <c r="VLQ169" s="7"/>
      <c r="VLR169" s="7"/>
      <c r="VLS169" s="7"/>
      <c r="VLT169" s="7"/>
      <c r="VLU169" s="7"/>
      <c r="VLV169" s="7"/>
      <c r="VLW169" s="7"/>
      <c r="VLX169" s="7"/>
      <c r="VLY169" s="7"/>
      <c r="VLZ169" s="7"/>
      <c r="VMA169" s="7"/>
      <c r="VMB169" s="7"/>
      <c r="VMC169" s="7"/>
      <c r="VMD169" s="7"/>
      <c r="VME169" s="7"/>
      <c r="VMF169" s="7"/>
      <c r="VMG169" s="7"/>
      <c r="VMH169" s="7"/>
      <c r="VMI169" s="7"/>
      <c r="VMJ169" s="7"/>
      <c r="VMK169" s="7"/>
      <c r="VML169" s="7"/>
      <c r="VMM169" s="7"/>
      <c r="VMN169" s="7"/>
      <c r="VMO169" s="7"/>
      <c r="VMP169" s="7"/>
      <c r="VMQ169" s="7"/>
      <c r="VMR169" s="7"/>
      <c r="VMS169" s="7"/>
      <c r="VMT169" s="7"/>
      <c r="VMU169" s="7"/>
      <c r="VMV169" s="7"/>
      <c r="VMW169" s="7"/>
      <c r="VMX169" s="7"/>
      <c r="VMY169" s="7"/>
      <c r="VMZ169" s="7"/>
      <c r="VNA169" s="7"/>
      <c r="VNB169" s="7"/>
      <c r="VNC169" s="7"/>
      <c r="VND169" s="7"/>
      <c r="VNE169" s="7"/>
      <c r="VNF169" s="7"/>
      <c r="VNG169" s="7"/>
      <c r="VNH169" s="7"/>
      <c r="VNI169" s="7"/>
      <c r="VNJ169" s="7"/>
      <c r="VNK169" s="7"/>
      <c r="VNL169" s="7"/>
      <c r="VNM169" s="7"/>
      <c r="VNN169" s="7"/>
      <c r="VNO169" s="7"/>
      <c r="VNP169" s="7"/>
      <c r="VNQ169" s="7"/>
      <c r="VNR169" s="7"/>
      <c r="VNS169" s="7"/>
      <c r="VNT169" s="7"/>
      <c r="VNU169" s="7"/>
      <c r="VNV169" s="7"/>
      <c r="VNW169" s="7"/>
      <c r="VNX169" s="7"/>
      <c r="VNY169" s="7"/>
      <c r="VNZ169" s="7"/>
      <c r="VOA169" s="7"/>
      <c r="VOB169" s="7"/>
      <c r="VOC169" s="7"/>
      <c r="VOD169" s="7"/>
      <c r="VOE169" s="7"/>
      <c r="VOF169" s="7"/>
      <c r="VOG169" s="7"/>
      <c r="VOH169" s="7"/>
      <c r="VOI169" s="7"/>
      <c r="VOJ169" s="7"/>
      <c r="VOK169" s="7"/>
      <c r="VOL169" s="7"/>
      <c r="VOM169" s="7"/>
      <c r="VON169" s="7"/>
      <c r="VOO169" s="7"/>
      <c r="VOP169" s="7"/>
      <c r="VOQ169" s="7"/>
      <c r="VOR169" s="7"/>
      <c r="VOS169" s="7"/>
      <c r="VOT169" s="7"/>
      <c r="VOU169" s="7"/>
      <c r="VOV169" s="7"/>
      <c r="VOW169" s="7"/>
      <c r="VOX169" s="7"/>
      <c r="VOY169" s="7"/>
      <c r="VOZ169" s="7"/>
      <c r="VPA169" s="7"/>
      <c r="VPB169" s="7"/>
      <c r="VPC169" s="7"/>
      <c r="VPD169" s="7"/>
      <c r="VPE169" s="7"/>
      <c r="VPF169" s="7"/>
      <c r="VPG169" s="7"/>
      <c r="VPH169" s="7"/>
      <c r="VPI169" s="7"/>
      <c r="VPJ169" s="7"/>
      <c r="VPK169" s="7"/>
      <c r="VPL169" s="7"/>
      <c r="VPM169" s="7"/>
      <c r="VPN169" s="7"/>
      <c r="VPO169" s="7"/>
      <c r="VPP169" s="7"/>
      <c r="VPQ169" s="7"/>
      <c r="VPR169" s="7"/>
      <c r="VPS169" s="7"/>
      <c r="VPT169" s="7"/>
      <c r="VPU169" s="7"/>
      <c r="VPV169" s="7"/>
      <c r="VPW169" s="7"/>
      <c r="VPX169" s="7"/>
      <c r="VPY169" s="7"/>
      <c r="VPZ169" s="7"/>
      <c r="VQA169" s="7"/>
      <c r="VQB169" s="7"/>
      <c r="VQC169" s="7"/>
      <c r="VQD169" s="7"/>
      <c r="VQE169" s="7"/>
      <c r="VQF169" s="7"/>
      <c r="VQG169" s="7"/>
      <c r="VQH169" s="7"/>
      <c r="VQI169" s="7"/>
      <c r="VQJ169" s="7"/>
      <c r="VQK169" s="7"/>
      <c r="VQL169" s="7"/>
      <c r="VQM169" s="7"/>
      <c r="VQN169" s="7"/>
      <c r="VQO169" s="7"/>
      <c r="VQP169" s="7"/>
      <c r="VQQ169" s="7"/>
      <c r="VQR169" s="7"/>
      <c r="VQS169" s="7"/>
      <c r="VQT169" s="7"/>
      <c r="VQU169" s="7"/>
      <c r="VQV169" s="7"/>
      <c r="VQW169" s="7"/>
      <c r="VQX169" s="7"/>
      <c r="VQY169" s="7"/>
      <c r="VQZ169" s="7"/>
      <c r="VRA169" s="7"/>
      <c r="VRB169" s="7"/>
      <c r="VRC169" s="7"/>
      <c r="VRD169" s="7"/>
      <c r="VRE169" s="7"/>
      <c r="VRF169" s="7"/>
      <c r="VRG169" s="7"/>
      <c r="VRH169" s="7"/>
      <c r="VRI169" s="7"/>
      <c r="VRJ169" s="7"/>
      <c r="VRK169" s="7"/>
      <c r="VRL169" s="7"/>
      <c r="VRM169" s="7"/>
      <c r="VRN169" s="7"/>
      <c r="VRO169" s="7"/>
      <c r="VRP169" s="7"/>
      <c r="VRQ169" s="7"/>
      <c r="VRR169" s="7"/>
      <c r="VRS169" s="7"/>
      <c r="VRT169" s="7"/>
      <c r="VRU169" s="7"/>
      <c r="VRV169" s="7"/>
      <c r="VRW169" s="7"/>
      <c r="VRX169" s="7"/>
      <c r="VRY169" s="7"/>
      <c r="VRZ169" s="7"/>
      <c r="VSA169" s="7"/>
      <c r="VSB169" s="7"/>
      <c r="VSC169" s="7"/>
      <c r="VSD169" s="7"/>
      <c r="VSE169" s="7"/>
      <c r="VSF169" s="7"/>
      <c r="VSG169" s="7"/>
      <c r="VSH169" s="7"/>
      <c r="VSI169" s="7"/>
      <c r="VSJ169" s="7"/>
      <c r="VSK169" s="7"/>
      <c r="VSL169" s="7"/>
      <c r="VSM169" s="7"/>
      <c r="VSN169" s="7"/>
      <c r="VSO169" s="7"/>
      <c r="VSP169" s="7"/>
      <c r="VSQ169" s="7"/>
      <c r="VSR169" s="7"/>
      <c r="VSS169" s="7"/>
      <c r="VST169" s="7"/>
      <c r="VSU169" s="7"/>
      <c r="VSV169" s="7"/>
      <c r="VSW169" s="7"/>
      <c r="VSX169" s="7"/>
      <c r="VSY169" s="7"/>
      <c r="VSZ169" s="7"/>
      <c r="VTA169" s="7"/>
      <c r="VTB169" s="7"/>
      <c r="VTC169" s="7"/>
      <c r="VTD169" s="7"/>
      <c r="VTE169" s="7"/>
      <c r="VTF169" s="7"/>
      <c r="VTG169" s="7"/>
      <c r="VTH169" s="7"/>
      <c r="VTI169" s="7"/>
      <c r="VTJ169" s="7"/>
      <c r="VTK169" s="7"/>
      <c r="VTL169" s="7"/>
      <c r="VTM169" s="7"/>
      <c r="VTN169" s="7"/>
      <c r="VTO169" s="7"/>
      <c r="VTP169" s="7"/>
      <c r="VTQ169" s="7"/>
      <c r="VTR169" s="7"/>
      <c r="VTS169" s="7"/>
      <c r="VTT169" s="7"/>
      <c r="VTU169" s="7"/>
      <c r="VTV169" s="7"/>
      <c r="VTW169" s="7"/>
      <c r="VTX169" s="7"/>
      <c r="VTY169" s="7"/>
      <c r="VTZ169" s="7"/>
      <c r="VUA169" s="7"/>
      <c r="VUB169" s="7"/>
      <c r="VUC169" s="7"/>
      <c r="VUD169" s="7"/>
      <c r="VUE169" s="7"/>
      <c r="VUF169" s="7"/>
      <c r="VUG169" s="7"/>
      <c r="VUH169" s="7"/>
      <c r="VUI169" s="7"/>
      <c r="VUJ169" s="7"/>
      <c r="VUK169" s="7"/>
      <c r="VUL169" s="7"/>
      <c r="VUM169" s="7"/>
      <c r="VUN169" s="7"/>
      <c r="VUO169" s="7"/>
      <c r="VUP169" s="7"/>
      <c r="VUQ169" s="7"/>
      <c r="VUR169" s="7"/>
      <c r="VUS169" s="7"/>
      <c r="VUT169" s="7"/>
      <c r="VUU169" s="7"/>
      <c r="VUV169" s="7"/>
      <c r="VUW169" s="7"/>
      <c r="VUX169" s="7"/>
      <c r="VUY169" s="7"/>
      <c r="VUZ169" s="7"/>
      <c r="VVA169" s="7"/>
      <c r="VVB169" s="7"/>
      <c r="VVC169" s="7"/>
      <c r="VVD169" s="7"/>
      <c r="VVE169" s="7"/>
      <c r="VVF169" s="7"/>
      <c r="VVG169" s="7"/>
      <c r="VVH169" s="7"/>
      <c r="VVI169" s="7"/>
      <c r="VVJ169" s="7"/>
      <c r="VVK169" s="7"/>
      <c r="VVL169" s="7"/>
      <c r="VVM169" s="7"/>
      <c r="VVN169" s="7"/>
      <c r="VVO169" s="7"/>
      <c r="VVP169" s="7"/>
      <c r="VVQ169" s="7"/>
      <c r="VVR169" s="7"/>
      <c r="VVS169" s="7"/>
      <c r="VVT169" s="7"/>
      <c r="VVU169" s="7"/>
      <c r="VVV169" s="7"/>
      <c r="VVW169" s="7"/>
      <c r="VVX169" s="7"/>
      <c r="VVY169" s="7"/>
      <c r="VVZ169" s="7"/>
      <c r="VWA169" s="7"/>
      <c r="VWB169" s="7"/>
      <c r="VWC169" s="7"/>
      <c r="VWD169" s="7"/>
      <c r="VWE169" s="7"/>
      <c r="VWF169" s="7"/>
      <c r="VWG169" s="7"/>
      <c r="VWH169" s="7"/>
      <c r="VWI169" s="7"/>
      <c r="VWJ169" s="7"/>
      <c r="VWK169" s="7"/>
      <c r="VWL169" s="7"/>
      <c r="VWM169" s="7"/>
      <c r="VWN169" s="7"/>
      <c r="VWO169" s="7"/>
      <c r="VWP169" s="7"/>
      <c r="VWQ169" s="7"/>
      <c r="VWR169" s="7"/>
      <c r="VWS169" s="7"/>
      <c r="VWT169" s="7"/>
      <c r="VWU169" s="7"/>
      <c r="VWV169" s="7"/>
      <c r="VWW169" s="7"/>
      <c r="VWX169" s="7"/>
      <c r="VWY169" s="7"/>
      <c r="VWZ169" s="7"/>
      <c r="VXA169" s="7"/>
      <c r="VXB169" s="7"/>
      <c r="VXC169" s="7"/>
      <c r="VXD169" s="7"/>
      <c r="VXE169" s="7"/>
      <c r="VXF169" s="7"/>
      <c r="VXG169" s="7"/>
      <c r="VXH169" s="7"/>
      <c r="VXI169" s="7"/>
      <c r="VXJ169" s="7"/>
      <c r="VXK169" s="7"/>
      <c r="VXL169" s="7"/>
      <c r="VXM169" s="7"/>
      <c r="VXN169" s="7"/>
      <c r="VXO169" s="7"/>
      <c r="VXP169" s="7"/>
      <c r="VXQ169" s="7"/>
      <c r="VXR169" s="7"/>
      <c r="VXS169" s="7"/>
      <c r="VXT169" s="7"/>
      <c r="VXU169" s="7"/>
      <c r="VXV169" s="7"/>
      <c r="VXW169" s="7"/>
      <c r="VXX169" s="7"/>
      <c r="VXY169" s="7"/>
      <c r="VXZ169" s="7"/>
      <c r="VYA169" s="7"/>
      <c r="VYB169" s="7"/>
      <c r="VYC169" s="7"/>
      <c r="VYD169" s="7"/>
      <c r="VYE169" s="7"/>
      <c r="VYF169" s="7"/>
      <c r="VYG169" s="7"/>
      <c r="VYH169" s="7"/>
      <c r="VYI169" s="7"/>
      <c r="VYJ169" s="7"/>
      <c r="VYK169" s="7"/>
      <c r="VYL169" s="7"/>
      <c r="VYM169" s="7"/>
      <c r="VYN169" s="7"/>
      <c r="VYO169" s="7"/>
      <c r="VYP169" s="7"/>
      <c r="VYQ169" s="7"/>
      <c r="VYR169" s="7"/>
      <c r="VYS169" s="7"/>
      <c r="VYT169" s="7"/>
      <c r="VYU169" s="7"/>
      <c r="VYV169" s="7"/>
      <c r="VYW169" s="7"/>
      <c r="VYX169" s="7"/>
      <c r="VYY169" s="7"/>
      <c r="VYZ169" s="7"/>
      <c r="VZA169" s="7"/>
      <c r="VZB169" s="7"/>
      <c r="VZC169" s="7"/>
      <c r="VZD169" s="7"/>
      <c r="VZE169" s="7"/>
      <c r="VZF169" s="7"/>
      <c r="VZG169" s="7"/>
      <c r="VZH169" s="7"/>
      <c r="VZI169" s="7"/>
      <c r="VZJ169" s="7"/>
      <c r="VZK169" s="7"/>
      <c r="VZL169" s="7"/>
      <c r="VZM169" s="7"/>
      <c r="VZN169" s="7"/>
      <c r="VZO169" s="7"/>
      <c r="VZP169" s="7"/>
      <c r="VZQ169" s="7"/>
      <c r="VZR169" s="7"/>
      <c r="VZS169" s="7"/>
      <c r="VZT169" s="7"/>
      <c r="VZU169" s="7"/>
      <c r="VZV169" s="7"/>
      <c r="VZW169" s="7"/>
      <c r="VZX169" s="7"/>
      <c r="VZY169" s="7"/>
      <c r="VZZ169" s="7"/>
      <c r="WAA169" s="7"/>
      <c r="WAB169" s="7"/>
      <c r="WAC169" s="7"/>
      <c r="WAD169" s="7"/>
      <c r="WAE169" s="7"/>
      <c r="WAF169" s="7"/>
      <c r="WAG169" s="7"/>
      <c r="WAH169" s="7"/>
      <c r="WAI169" s="7"/>
      <c r="WAJ169" s="7"/>
      <c r="WAK169" s="7"/>
      <c r="WAL169" s="7"/>
      <c r="WAM169" s="7"/>
      <c r="WAN169" s="7"/>
      <c r="WAO169" s="7"/>
      <c r="WAP169" s="7"/>
      <c r="WAQ169" s="7"/>
      <c r="WAR169" s="7"/>
      <c r="WAS169" s="7"/>
      <c r="WAT169" s="7"/>
      <c r="WAU169" s="7"/>
      <c r="WAV169" s="7"/>
      <c r="WAW169" s="7"/>
      <c r="WAX169" s="7"/>
      <c r="WAY169" s="7"/>
      <c r="WAZ169" s="7"/>
      <c r="WBA169" s="7"/>
      <c r="WBB169" s="7"/>
      <c r="WBC169" s="7"/>
      <c r="WBD169" s="7"/>
      <c r="WBE169" s="7"/>
      <c r="WBF169" s="7"/>
      <c r="WBG169" s="7"/>
      <c r="WBH169" s="7"/>
      <c r="WBI169" s="7"/>
      <c r="WBJ169" s="7"/>
      <c r="WBK169" s="7"/>
      <c r="WBL169" s="7"/>
      <c r="WBM169" s="7"/>
      <c r="WBN169" s="7"/>
      <c r="WBO169" s="7"/>
      <c r="WBP169" s="7"/>
      <c r="WBQ169" s="7"/>
      <c r="WBR169" s="7"/>
      <c r="WBS169" s="7"/>
      <c r="WBT169" s="7"/>
      <c r="WBU169" s="7"/>
      <c r="WBV169" s="7"/>
      <c r="WBW169" s="7"/>
      <c r="WBX169" s="7"/>
      <c r="WBY169" s="7"/>
      <c r="WBZ169" s="7"/>
      <c r="WCA169" s="7"/>
      <c r="WCB169" s="7"/>
      <c r="WCC169" s="7"/>
      <c r="WCD169" s="7"/>
      <c r="WCE169" s="7"/>
      <c r="WCF169" s="7"/>
      <c r="WCG169" s="7"/>
      <c r="WCH169" s="7"/>
      <c r="WCI169" s="7"/>
      <c r="WCJ169" s="7"/>
      <c r="WCK169" s="7"/>
      <c r="WCL169" s="7"/>
      <c r="WCM169" s="7"/>
      <c r="WCN169" s="7"/>
      <c r="WCO169" s="7"/>
      <c r="WCP169" s="7"/>
      <c r="WCQ169" s="7"/>
      <c r="WCR169" s="7"/>
      <c r="WCS169" s="7"/>
      <c r="WCT169" s="7"/>
      <c r="WCU169" s="7"/>
      <c r="WCV169" s="7"/>
      <c r="WCW169" s="7"/>
      <c r="WCX169" s="7"/>
      <c r="WCY169" s="7"/>
      <c r="WCZ169" s="7"/>
      <c r="WDA169" s="7"/>
      <c r="WDB169" s="7"/>
      <c r="WDC169" s="7"/>
      <c r="WDD169" s="7"/>
      <c r="WDE169" s="7"/>
      <c r="WDF169" s="7"/>
      <c r="WDG169" s="7"/>
      <c r="WDH169" s="7"/>
      <c r="WDI169" s="7"/>
      <c r="WDJ169" s="7"/>
      <c r="WDK169" s="7"/>
      <c r="WDL169" s="7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  <c r="XEW169" s="7"/>
      <c r="XEX169" s="7"/>
      <c r="XEY169" s="7"/>
      <c r="XEZ169" s="7"/>
      <c r="XFA169" s="7"/>
      <c r="XFB169" s="7"/>
      <c r="XFC169" s="7"/>
    </row>
    <row r="170" spans="1:16383" s="4" customFormat="1" ht="69" customHeight="1" x14ac:dyDescent="0.4">
      <c r="A170" s="7" t="s">
        <v>1844</v>
      </c>
      <c r="B170" s="7" t="s">
        <v>1845</v>
      </c>
      <c r="D170" s="26" t="s">
        <v>153</v>
      </c>
      <c r="E170" s="7" t="s">
        <v>1846</v>
      </c>
      <c r="F170" s="7" t="s">
        <v>1096</v>
      </c>
      <c r="G170" s="7" t="s">
        <v>1847</v>
      </c>
      <c r="H170" s="7" t="s">
        <v>2239</v>
      </c>
      <c r="I170" s="7" t="s">
        <v>15</v>
      </c>
      <c r="J170" s="7"/>
      <c r="M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  <c r="AMM170" s="7"/>
      <c r="AMN170" s="7"/>
      <c r="AMO170" s="7"/>
      <c r="AMP170" s="7"/>
      <c r="AMQ170" s="7"/>
      <c r="AMR170" s="7"/>
      <c r="AMS170" s="7"/>
      <c r="AMT170" s="7"/>
      <c r="AMU170" s="7"/>
      <c r="AMV170" s="7"/>
      <c r="AMW170" s="7"/>
      <c r="AMX170" s="7"/>
      <c r="AMY170" s="7"/>
      <c r="AMZ170" s="7"/>
      <c r="ANA170" s="7"/>
      <c r="ANB170" s="7"/>
      <c r="ANC170" s="7"/>
      <c r="AND170" s="7"/>
      <c r="ANE170" s="7"/>
      <c r="ANF170" s="7"/>
      <c r="ANG170" s="7"/>
      <c r="ANH170" s="7"/>
      <c r="ANI170" s="7"/>
      <c r="ANJ170" s="7"/>
      <c r="ANK170" s="7"/>
      <c r="ANL170" s="7"/>
      <c r="ANM170" s="7"/>
      <c r="ANN170" s="7"/>
      <c r="ANO170" s="7"/>
      <c r="ANP170" s="7"/>
      <c r="ANQ170" s="7"/>
      <c r="ANR170" s="7"/>
      <c r="ANS170" s="7"/>
      <c r="ANT170" s="7"/>
      <c r="ANU170" s="7"/>
      <c r="ANV170" s="7"/>
      <c r="ANW170" s="7"/>
      <c r="ANX170" s="7"/>
      <c r="ANY170" s="7"/>
      <c r="ANZ170" s="7"/>
      <c r="AOA170" s="7"/>
      <c r="AOB170" s="7"/>
      <c r="AOC170" s="7"/>
      <c r="AOD170" s="7"/>
      <c r="AOE170" s="7"/>
      <c r="AOF170" s="7"/>
      <c r="AOG170" s="7"/>
      <c r="AOH170" s="7"/>
      <c r="AOI170" s="7"/>
      <c r="AOJ170" s="7"/>
      <c r="AOK170" s="7"/>
      <c r="AOL170" s="7"/>
      <c r="AOM170" s="7"/>
      <c r="AON170" s="7"/>
      <c r="AOO170" s="7"/>
      <c r="AOP170" s="7"/>
      <c r="AOQ170" s="7"/>
      <c r="AOR170" s="7"/>
      <c r="AOS170" s="7"/>
      <c r="AOT170" s="7"/>
      <c r="AOU170" s="7"/>
      <c r="AOV170" s="7"/>
      <c r="AOW170" s="7"/>
      <c r="AOX170" s="7"/>
      <c r="AOY170" s="7"/>
      <c r="AOZ170" s="7"/>
      <c r="APA170" s="7"/>
      <c r="APB170" s="7"/>
      <c r="APC170" s="7"/>
      <c r="APD170" s="7"/>
      <c r="APE170" s="7"/>
      <c r="APF170" s="7"/>
      <c r="APG170" s="7"/>
      <c r="APH170" s="7"/>
      <c r="API170" s="7"/>
      <c r="APJ170" s="7"/>
      <c r="APK170" s="7"/>
      <c r="APL170" s="7"/>
      <c r="APM170" s="7"/>
      <c r="APN170" s="7"/>
      <c r="APO170" s="7"/>
      <c r="APP170" s="7"/>
      <c r="APQ170" s="7"/>
      <c r="APR170" s="7"/>
      <c r="APS170" s="7"/>
      <c r="APT170" s="7"/>
      <c r="APU170" s="7"/>
      <c r="APV170" s="7"/>
      <c r="APW170" s="7"/>
      <c r="APX170" s="7"/>
      <c r="APY170" s="7"/>
      <c r="APZ170" s="7"/>
      <c r="AQA170" s="7"/>
      <c r="AQB170" s="7"/>
      <c r="AQC170" s="7"/>
      <c r="AQD170" s="7"/>
      <c r="AQE170" s="7"/>
      <c r="AQF170" s="7"/>
      <c r="AQG170" s="7"/>
      <c r="AQH170" s="7"/>
      <c r="AQI170" s="7"/>
      <c r="AQJ170" s="7"/>
      <c r="AQK170" s="7"/>
      <c r="AQL170" s="7"/>
      <c r="AQM170" s="7"/>
      <c r="AQN170" s="7"/>
      <c r="AQO170" s="7"/>
      <c r="AQP170" s="7"/>
      <c r="AQQ170" s="7"/>
      <c r="AQR170" s="7"/>
      <c r="AQS170" s="7"/>
      <c r="AQT170" s="7"/>
      <c r="AQU170" s="7"/>
      <c r="AQV170" s="7"/>
      <c r="AQW170" s="7"/>
      <c r="AQX170" s="7"/>
      <c r="AQY170" s="7"/>
      <c r="AQZ170" s="7"/>
      <c r="ARA170" s="7"/>
      <c r="ARB170" s="7"/>
      <c r="ARC170" s="7"/>
      <c r="ARD170" s="7"/>
      <c r="ARE170" s="7"/>
      <c r="ARF170" s="7"/>
      <c r="ARG170" s="7"/>
      <c r="ARH170" s="7"/>
      <c r="ARI170" s="7"/>
      <c r="ARJ170" s="7"/>
      <c r="ARK170" s="7"/>
      <c r="ARL170" s="7"/>
      <c r="ARM170" s="7"/>
      <c r="ARN170" s="7"/>
      <c r="ARO170" s="7"/>
      <c r="ARP170" s="7"/>
      <c r="ARQ170" s="7"/>
      <c r="ARR170" s="7"/>
      <c r="ARS170" s="7"/>
      <c r="ART170" s="7"/>
      <c r="ARU170" s="7"/>
      <c r="ARV170" s="7"/>
      <c r="ARW170" s="7"/>
      <c r="ARX170" s="7"/>
      <c r="ARY170" s="7"/>
      <c r="ARZ170" s="7"/>
      <c r="ASA170" s="7"/>
      <c r="ASB170" s="7"/>
      <c r="ASC170" s="7"/>
      <c r="ASD170" s="7"/>
      <c r="ASE170" s="7"/>
      <c r="ASF170" s="7"/>
      <c r="ASG170" s="7"/>
      <c r="ASH170" s="7"/>
      <c r="ASI170" s="7"/>
      <c r="ASJ170" s="7"/>
      <c r="ASK170" s="7"/>
      <c r="ASL170" s="7"/>
      <c r="ASM170" s="7"/>
      <c r="ASN170" s="7"/>
      <c r="ASO170" s="7"/>
      <c r="ASP170" s="7"/>
      <c r="ASQ170" s="7"/>
      <c r="ASR170" s="7"/>
      <c r="ASS170" s="7"/>
      <c r="AST170" s="7"/>
      <c r="ASU170" s="7"/>
      <c r="ASV170" s="7"/>
      <c r="ASW170" s="7"/>
      <c r="ASX170" s="7"/>
      <c r="ASY170" s="7"/>
      <c r="ASZ170" s="7"/>
      <c r="ATA170" s="7"/>
      <c r="ATB170" s="7"/>
      <c r="ATC170" s="7"/>
      <c r="ATD170" s="7"/>
      <c r="ATE170" s="7"/>
      <c r="ATF170" s="7"/>
      <c r="ATG170" s="7"/>
      <c r="ATH170" s="7"/>
      <c r="ATI170" s="7"/>
      <c r="ATJ170" s="7"/>
      <c r="ATK170" s="7"/>
      <c r="ATL170" s="7"/>
      <c r="ATM170" s="7"/>
      <c r="ATN170" s="7"/>
      <c r="ATO170" s="7"/>
      <c r="ATP170" s="7"/>
      <c r="ATQ170" s="7"/>
      <c r="ATR170" s="7"/>
      <c r="ATS170" s="7"/>
      <c r="ATT170" s="7"/>
      <c r="ATU170" s="7"/>
      <c r="ATV170" s="7"/>
      <c r="ATW170" s="7"/>
      <c r="ATX170" s="7"/>
      <c r="ATY170" s="7"/>
      <c r="ATZ170" s="7"/>
      <c r="AUA170" s="7"/>
      <c r="AUB170" s="7"/>
      <c r="AUC170" s="7"/>
      <c r="AUD170" s="7"/>
      <c r="AUE170" s="7"/>
      <c r="AUF170" s="7"/>
      <c r="AUG170" s="7"/>
      <c r="AUH170" s="7"/>
      <c r="AUI170" s="7"/>
      <c r="AUJ170" s="7"/>
      <c r="AUK170" s="7"/>
      <c r="AUL170" s="7"/>
      <c r="AUM170" s="7"/>
      <c r="AUN170" s="7"/>
      <c r="AUO170" s="7"/>
      <c r="AUP170" s="7"/>
      <c r="AUQ170" s="7"/>
      <c r="AUR170" s="7"/>
      <c r="AUS170" s="7"/>
      <c r="AUT170" s="7"/>
      <c r="AUU170" s="7"/>
      <c r="AUV170" s="7"/>
      <c r="AUW170" s="7"/>
      <c r="AUX170" s="7"/>
      <c r="AUY170" s="7"/>
      <c r="AUZ170" s="7"/>
      <c r="AVA170" s="7"/>
      <c r="AVB170" s="7"/>
      <c r="AVC170" s="7"/>
      <c r="AVD170" s="7"/>
      <c r="AVE170" s="7"/>
      <c r="AVF170" s="7"/>
      <c r="AVG170" s="7"/>
      <c r="AVH170" s="7"/>
      <c r="AVI170" s="7"/>
      <c r="AVJ170" s="7"/>
      <c r="AVK170" s="7"/>
      <c r="AVL170" s="7"/>
      <c r="AVM170" s="7"/>
      <c r="AVN170" s="7"/>
      <c r="AVO170" s="7"/>
      <c r="AVP170" s="7"/>
      <c r="AVQ170" s="7"/>
      <c r="AVR170" s="7"/>
      <c r="AVS170" s="7"/>
      <c r="AVT170" s="7"/>
      <c r="AVU170" s="7"/>
      <c r="AVV170" s="7"/>
      <c r="AVW170" s="7"/>
      <c r="AVX170" s="7"/>
      <c r="AVY170" s="7"/>
      <c r="AVZ170" s="7"/>
      <c r="AWA170" s="7"/>
      <c r="AWB170" s="7"/>
      <c r="AWC170" s="7"/>
      <c r="AWD170" s="7"/>
      <c r="AWE170" s="7"/>
      <c r="AWF170" s="7"/>
      <c r="AWG170" s="7"/>
      <c r="AWH170" s="7"/>
      <c r="AWI170" s="7"/>
      <c r="AWJ170" s="7"/>
      <c r="AWK170" s="7"/>
      <c r="AWL170" s="7"/>
      <c r="AWM170" s="7"/>
      <c r="AWN170" s="7"/>
      <c r="AWO170" s="7"/>
      <c r="AWP170" s="7"/>
      <c r="AWQ170" s="7"/>
      <c r="AWR170" s="7"/>
      <c r="AWS170" s="7"/>
      <c r="AWT170" s="7"/>
      <c r="AWU170" s="7"/>
      <c r="AWV170" s="7"/>
      <c r="AWW170" s="7"/>
      <c r="AWX170" s="7"/>
      <c r="AWY170" s="7"/>
      <c r="AWZ170" s="7"/>
      <c r="AXA170" s="7"/>
      <c r="AXB170" s="7"/>
      <c r="AXC170" s="7"/>
      <c r="AXD170" s="7"/>
      <c r="AXE170" s="7"/>
      <c r="AXF170" s="7"/>
      <c r="AXG170" s="7"/>
      <c r="AXH170" s="7"/>
      <c r="AXI170" s="7"/>
      <c r="AXJ170" s="7"/>
      <c r="AXK170" s="7"/>
      <c r="AXL170" s="7"/>
      <c r="AXM170" s="7"/>
      <c r="AXN170" s="7"/>
      <c r="AXO170" s="7"/>
      <c r="AXP170" s="7"/>
      <c r="AXQ170" s="7"/>
      <c r="AXR170" s="7"/>
      <c r="AXS170" s="7"/>
      <c r="AXT170" s="7"/>
      <c r="AXU170" s="7"/>
      <c r="AXV170" s="7"/>
      <c r="AXW170" s="7"/>
      <c r="AXX170" s="7"/>
      <c r="AXY170" s="7"/>
      <c r="AXZ170" s="7"/>
      <c r="AYA170" s="7"/>
      <c r="AYB170" s="7"/>
      <c r="AYC170" s="7"/>
      <c r="AYD170" s="7"/>
      <c r="AYE170" s="7"/>
      <c r="AYF170" s="7"/>
      <c r="AYG170" s="7"/>
      <c r="AYH170" s="7"/>
      <c r="AYI170" s="7"/>
      <c r="AYJ170" s="7"/>
      <c r="AYK170" s="7"/>
      <c r="AYL170" s="7"/>
      <c r="AYM170" s="7"/>
      <c r="AYN170" s="7"/>
      <c r="AYO170" s="7"/>
      <c r="AYP170" s="7"/>
      <c r="AYQ170" s="7"/>
      <c r="AYR170" s="7"/>
      <c r="AYS170" s="7"/>
      <c r="AYT170" s="7"/>
      <c r="AYU170" s="7"/>
      <c r="AYV170" s="7"/>
      <c r="AYW170" s="7"/>
      <c r="AYX170" s="7"/>
      <c r="AYY170" s="7"/>
      <c r="AYZ170" s="7"/>
      <c r="AZA170" s="7"/>
      <c r="AZB170" s="7"/>
      <c r="AZC170" s="7"/>
      <c r="AZD170" s="7"/>
      <c r="AZE170" s="7"/>
      <c r="AZF170" s="7"/>
      <c r="AZG170" s="7"/>
      <c r="AZH170" s="7"/>
      <c r="AZI170" s="7"/>
      <c r="AZJ170" s="7"/>
      <c r="AZK170" s="7"/>
      <c r="AZL170" s="7"/>
      <c r="AZM170" s="7"/>
      <c r="AZN170" s="7"/>
      <c r="AZO170" s="7"/>
      <c r="AZP170" s="7"/>
      <c r="AZQ170" s="7"/>
      <c r="AZR170" s="7"/>
      <c r="AZS170" s="7"/>
      <c r="AZT170" s="7"/>
      <c r="AZU170" s="7"/>
      <c r="AZV170" s="7"/>
      <c r="AZW170" s="7"/>
      <c r="AZX170" s="7"/>
      <c r="AZY170" s="7"/>
      <c r="AZZ170" s="7"/>
      <c r="BAA170" s="7"/>
      <c r="BAB170" s="7"/>
      <c r="BAC170" s="7"/>
      <c r="BAD170" s="7"/>
      <c r="BAE170" s="7"/>
      <c r="BAF170" s="7"/>
      <c r="BAG170" s="7"/>
      <c r="BAH170" s="7"/>
      <c r="BAI170" s="7"/>
      <c r="BAJ170" s="7"/>
      <c r="BAK170" s="7"/>
      <c r="BAL170" s="7"/>
      <c r="BAM170" s="7"/>
      <c r="BAN170" s="7"/>
      <c r="BAO170" s="7"/>
      <c r="BAP170" s="7"/>
      <c r="BAQ170" s="7"/>
      <c r="BAR170" s="7"/>
      <c r="BAS170" s="7"/>
      <c r="BAT170" s="7"/>
      <c r="BAU170" s="7"/>
      <c r="BAV170" s="7"/>
      <c r="BAW170" s="7"/>
      <c r="BAX170" s="7"/>
      <c r="BAY170" s="7"/>
      <c r="BAZ170" s="7"/>
      <c r="BBA170" s="7"/>
      <c r="BBB170" s="7"/>
      <c r="BBC170" s="7"/>
      <c r="BBD170" s="7"/>
      <c r="BBE170" s="7"/>
      <c r="BBF170" s="7"/>
      <c r="BBG170" s="7"/>
      <c r="BBH170" s="7"/>
      <c r="BBI170" s="7"/>
      <c r="BBJ170" s="7"/>
      <c r="BBK170" s="7"/>
      <c r="BBL170" s="7"/>
      <c r="BBM170" s="7"/>
      <c r="BBN170" s="7"/>
      <c r="BBO170" s="7"/>
      <c r="BBP170" s="7"/>
      <c r="BBQ170" s="7"/>
      <c r="BBR170" s="7"/>
      <c r="BBS170" s="7"/>
      <c r="BBT170" s="7"/>
      <c r="BBU170" s="7"/>
      <c r="BBV170" s="7"/>
      <c r="BBW170" s="7"/>
      <c r="BBX170" s="7"/>
      <c r="BBY170" s="7"/>
      <c r="BBZ170" s="7"/>
      <c r="BCA170" s="7"/>
      <c r="BCB170" s="7"/>
      <c r="BCC170" s="7"/>
      <c r="BCD170" s="7"/>
      <c r="BCE170" s="7"/>
      <c r="BCF170" s="7"/>
      <c r="BCG170" s="7"/>
      <c r="BCH170" s="7"/>
      <c r="BCI170" s="7"/>
      <c r="BCJ170" s="7"/>
      <c r="BCK170" s="7"/>
      <c r="BCL170" s="7"/>
      <c r="BCM170" s="7"/>
      <c r="BCN170" s="7"/>
      <c r="BCO170" s="7"/>
      <c r="BCP170" s="7"/>
      <c r="BCQ170" s="7"/>
      <c r="BCR170" s="7"/>
      <c r="BCS170" s="7"/>
      <c r="BCT170" s="7"/>
      <c r="BCU170" s="7"/>
      <c r="BCV170" s="7"/>
      <c r="BCW170" s="7"/>
      <c r="BCX170" s="7"/>
      <c r="BCY170" s="7"/>
      <c r="BCZ170" s="7"/>
      <c r="BDA170" s="7"/>
      <c r="BDB170" s="7"/>
      <c r="BDC170" s="7"/>
      <c r="BDD170" s="7"/>
      <c r="BDE170" s="7"/>
      <c r="BDF170" s="7"/>
      <c r="BDG170" s="7"/>
      <c r="BDH170" s="7"/>
      <c r="BDI170" s="7"/>
      <c r="BDJ170" s="7"/>
      <c r="BDK170" s="7"/>
      <c r="BDL170" s="7"/>
      <c r="BDM170" s="7"/>
      <c r="BDN170" s="7"/>
      <c r="BDO170" s="7"/>
      <c r="BDP170" s="7"/>
      <c r="BDQ170" s="7"/>
      <c r="BDR170" s="7"/>
      <c r="BDS170" s="7"/>
      <c r="BDT170" s="7"/>
      <c r="BDU170" s="7"/>
      <c r="BDV170" s="7"/>
      <c r="BDW170" s="7"/>
      <c r="BDX170" s="7"/>
      <c r="BDY170" s="7"/>
      <c r="BDZ170" s="7"/>
      <c r="BEA170" s="7"/>
      <c r="BEB170" s="7"/>
      <c r="BEC170" s="7"/>
      <c r="BED170" s="7"/>
      <c r="BEE170" s="7"/>
      <c r="BEF170" s="7"/>
      <c r="BEG170" s="7"/>
      <c r="BEH170" s="7"/>
      <c r="BEI170" s="7"/>
      <c r="BEJ170" s="7"/>
      <c r="BEK170" s="7"/>
      <c r="BEL170" s="7"/>
      <c r="BEM170" s="7"/>
      <c r="BEN170" s="7"/>
      <c r="BEO170" s="7"/>
      <c r="BEP170" s="7"/>
      <c r="BEQ170" s="7"/>
      <c r="BER170" s="7"/>
      <c r="BES170" s="7"/>
      <c r="BET170" s="7"/>
      <c r="BEU170" s="7"/>
      <c r="BEV170" s="7"/>
      <c r="BEW170" s="7"/>
      <c r="BEX170" s="7"/>
      <c r="BEY170" s="7"/>
      <c r="BEZ170" s="7"/>
      <c r="BFA170" s="7"/>
      <c r="BFB170" s="7"/>
      <c r="BFC170" s="7"/>
      <c r="BFD170" s="7"/>
      <c r="BFE170" s="7"/>
      <c r="BFF170" s="7"/>
      <c r="BFG170" s="7"/>
      <c r="BFH170" s="7"/>
      <c r="BFI170" s="7"/>
      <c r="BFJ170" s="7"/>
      <c r="BFK170" s="7"/>
      <c r="BFL170" s="7"/>
      <c r="BFM170" s="7"/>
      <c r="BFN170" s="7"/>
      <c r="BFO170" s="7"/>
      <c r="BFP170" s="7"/>
      <c r="BFQ170" s="7"/>
      <c r="BFR170" s="7"/>
      <c r="BFS170" s="7"/>
      <c r="BFT170" s="7"/>
      <c r="BFU170" s="7"/>
      <c r="BFV170" s="7"/>
      <c r="BFW170" s="7"/>
      <c r="BFX170" s="7"/>
      <c r="BFY170" s="7"/>
      <c r="BFZ170" s="7"/>
      <c r="BGA170" s="7"/>
      <c r="BGB170" s="7"/>
      <c r="BGC170" s="7"/>
      <c r="BGD170" s="7"/>
      <c r="BGE170" s="7"/>
      <c r="BGF170" s="7"/>
      <c r="BGG170" s="7"/>
      <c r="BGH170" s="7"/>
      <c r="BGI170" s="7"/>
      <c r="BGJ170" s="7"/>
      <c r="BGK170" s="7"/>
      <c r="BGL170" s="7"/>
      <c r="BGM170" s="7"/>
      <c r="BGN170" s="7"/>
      <c r="BGO170" s="7"/>
      <c r="BGP170" s="7"/>
      <c r="BGQ170" s="7"/>
      <c r="BGR170" s="7"/>
      <c r="BGS170" s="7"/>
      <c r="BGT170" s="7"/>
      <c r="BGU170" s="7"/>
      <c r="BGV170" s="7"/>
      <c r="BGW170" s="7"/>
      <c r="BGX170" s="7"/>
      <c r="BGY170" s="7"/>
      <c r="BGZ170" s="7"/>
      <c r="BHA170" s="7"/>
      <c r="BHB170" s="7"/>
      <c r="BHC170" s="7"/>
      <c r="BHD170" s="7"/>
      <c r="BHE170" s="7"/>
      <c r="BHF170" s="7"/>
      <c r="BHG170" s="7"/>
      <c r="BHH170" s="7"/>
      <c r="BHI170" s="7"/>
      <c r="BHJ170" s="7"/>
      <c r="BHK170" s="7"/>
      <c r="BHL170" s="7"/>
      <c r="BHM170" s="7"/>
      <c r="BHN170" s="7"/>
      <c r="BHO170" s="7"/>
      <c r="BHP170" s="7"/>
      <c r="BHQ170" s="7"/>
      <c r="BHR170" s="7"/>
      <c r="BHS170" s="7"/>
      <c r="BHT170" s="7"/>
      <c r="BHU170" s="7"/>
      <c r="BHV170" s="7"/>
      <c r="BHW170" s="7"/>
      <c r="BHX170" s="7"/>
      <c r="BHY170" s="7"/>
      <c r="BHZ170" s="7"/>
      <c r="BIA170" s="7"/>
      <c r="BIB170" s="7"/>
      <c r="BIC170" s="7"/>
      <c r="BID170" s="7"/>
      <c r="BIE170" s="7"/>
      <c r="BIF170" s="7"/>
      <c r="BIG170" s="7"/>
      <c r="BIH170" s="7"/>
      <c r="BII170" s="7"/>
      <c r="BIJ170" s="7"/>
      <c r="BIK170" s="7"/>
      <c r="BIL170" s="7"/>
      <c r="BIM170" s="7"/>
      <c r="BIN170" s="7"/>
      <c r="BIO170" s="7"/>
      <c r="BIP170" s="7"/>
      <c r="BIQ170" s="7"/>
      <c r="BIR170" s="7"/>
      <c r="BIS170" s="7"/>
      <c r="BIT170" s="7"/>
      <c r="BIU170" s="7"/>
      <c r="BIV170" s="7"/>
      <c r="BIW170" s="7"/>
      <c r="BIX170" s="7"/>
      <c r="BIY170" s="7"/>
      <c r="BIZ170" s="7"/>
      <c r="BJA170" s="7"/>
      <c r="BJB170" s="7"/>
      <c r="BJC170" s="7"/>
      <c r="BJD170" s="7"/>
      <c r="BJE170" s="7"/>
      <c r="BJF170" s="7"/>
      <c r="BJG170" s="7"/>
      <c r="BJH170" s="7"/>
      <c r="BJI170" s="7"/>
      <c r="BJJ170" s="7"/>
      <c r="BJK170" s="7"/>
      <c r="BJL170" s="7"/>
      <c r="BJM170" s="7"/>
      <c r="BJN170" s="7"/>
      <c r="BJO170" s="7"/>
      <c r="BJP170" s="7"/>
      <c r="BJQ170" s="7"/>
      <c r="BJR170" s="7"/>
      <c r="BJS170" s="7"/>
      <c r="BJT170" s="7"/>
      <c r="BJU170" s="7"/>
      <c r="BJV170" s="7"/>
      <c r="BJW170" s="7"/>
      <c r="BJX170" s="7"/>
      <c r="BJY170" s="7"/>
      <c r="BJZ170" s="7"/>
      <c r="BKA170" s="7"/>
      <c r="BKB170" s="7"/>
      <c r="BKC170" s="7"/>
      <c r="BKD170" s="7"/>
      <c r="BKE170" s="7"/>
      <c r="BKF170" s="7"/>
      <c r="BKG170" s="7"/>
      <c r="BKH170" s="7"/>
      <c r="BKI170" s="7"/>
      <c r="BKJ170" s="7"/>
      <c r="BKK170" s="7"/>
      <c r="BKL170" s="7"/>
      <c r="BKM170" s="7"/>
      <c r="BKN170" s="7"/>
      <c r="BKO170" s="7"/>
      <c r="BKP170" s="7"/>
      <c r="BKQ170" s="7"/>
      <c r="BKR170" s="7"/>
      <c r="BKS170" s="7"/>
      <c r="BKT170" s="7"/>
      <c r="BKU170" s="7"/>
      <c r="BKV170" s="7"/>
      <c r="BKW170" s="7"/>
      <c r="BKX170" s="7"/>
      <c r="BKY170" s="7"/>
      <c r="BKZ170" s="7"/>
      <c r="BLA170" s="7"/>
      <c r="BLB170" s="7"/>
      <c r="BLC170" s="7"/>
      <c r="BLD170" s="7"/>
      <c r="BLE170" s="7"/>
      <c r="BLF170" s="7"/>
      <c r="BLG170" s="7"/>
      <c r="BLH170" s="7"/>
      <c r="BLI170" s="7"/>
      <c r="BLJ170" s="7"/>
      <c r="BLK170" s="7"/>
      <c r="BLL170" s="7"/>
      <c r="BLM170" s="7"/>
      <c r="BLN170" s="7"/>
      <c r="BLO170" s="7"/>
      <c r="BLP170" s="7"/>
      <c r="BLQ170" s="7"/>
      <c r="BLR170" s="7"/>
      <c r="BLS170" s="7"/>
      <c r="BLT170" s="7"/>
      <c r="BLU170" s="7"/>
      <c r="BLV170" s="7"/>
      <c r="BLW170" s="7"/>
      <c r="BLX170" s="7"/>
      <c r="BLY170" s="7"/>
      <c r="BLZ170" s="7"/>
      <c r="BMA170" s="7"/>
      <c r="BMB170" s="7"/>
      <c r="BMC170" s="7"/>
      <c r="BMD170" s="7"/>
      <c r="BME170" s="7"/>
      <c r="BMF170" s="7"/>
      <c r="BMG170" s="7"/>
      <c r="BMH170" s="7"/>
      <c r="BMI170" s="7"/>
      <c r="BMJ170" s="7"/>
      <c r="BMK170" s="7"/>
      <c r="BML170" s="7"/>
      <c r="BMM170" s="7"/>
      <c r="BMN170" s="7"/>
      <c r="BMO170" s="7"/>
      <c r="BMP170" s="7"/>
      <c r="BMQ170" s="7"/>
      <c r="BMR170" s="7"/>
      <c r="BMS170" s="7"/>
      <c r="BMT170" s="7"/>
      <c r="BMU170" s="7"/>
      <c r="BMV170" s="7"/>
      <c r="BMW170" s="7"/>
      <c r="BMX170" s="7"/>
      <c r="BMY170" s="7"/>
      <c r="BMZ170" s="7"/>
      <c r="BNA170" s="7"/>
      <c r="BNB170" s="7"/>
      <c r="BNC170" s="7"/>
      <c r="BND170" s="7"/>
      <c r="BNE170" s="7"/>
      <c r="BNF170" s="7"/>
      <c r="BNG170" s="7"/>
      <c r="BNH170" s="7"/>
      <c r="BNI170" s="7"/>
      <c r="BNJ170" s="7"/>
      <c r="BNK170" s="7"/>
      <c r="BNL170" s="7"/>
      <c r="BNM170" s="7"/>
      <c r="BNN170" s="7"/>
      <c r="BNO170" s="7"/>
      <c r="BNP170" s="7"/>
      <c r="BNQ170" s="7"/>
      <c r="BNR170" s="7"/>
      <c r="BNS170" s="7"/>
      <c r="BNT170" s="7"/>
      <c r="BNU170" s="7"/>
      <c r="BNV170" s="7"/>
      <c r="BNW170" s="7"/>
      <c r="BNX170" s="7"/>
      <c r="BNY170" s="7"/>
      <c r="BNZ170" s="7"/>
      <c r="BOA170" s="7"/>
      <c r="BOB170" s="7"/>
      <c r="BOC170" s="7"/>
      <c r="BOD170" s="7"/>
      <c r="BOE170" s="7"/>
      <c r="BOF170" s="7"/>
      <c r="BOG170" s="7"/>
      <c r="BOH170" s="7"/>
      <c r="BOI170" s="7"/>
      <c r="BOJ170" s="7"/>
      <c r="BOK170" s="7"/>
      <c r="BOL170" s="7"/>
      <c r="BOM170" s="7"/>
      <c r="BON170" s="7"/>
      <c r="BOO170" s="7"/>
      <c r="BOP170" s="7"/>
      <c r="BOQ170" s="7"/>
      <c r="BOR170" s="7"/>
      <c r="BOS170" s="7"/>
      <c r="BOT170" s="7"/>
      <c r="BOU170" s="7"/>
      <c r="BOV170" s="7"/>
      <c r="BOW170" s="7"/>
      <c r="BOX170" s="7"/>
      <c r="BOY170" s="7"/>
      <c r="BOZ170" s="7"/>
      <c r="BPA170" s="7"/>
      <c r="BPB170" s="7"/>
      <c r="BPC170" s="7"/>
      <c r="BPD170" s="7"/>
      <c r="BPE170" s="7"/>
      <c r="BPF170" s="7"/>
      <c r="BPG170" s="7"/>
      <c r="BPH170" s="7"/>
      <c r="BPI170" s="7"/>
      <c r="BPJ170" s="7"/>
      <c r="BPK170" s="7"/>
      <c r="BPL170" s="7"/>
      <c r="BPM170" s="7"/>
      <c r="BPN170" s="7"/>
      <c r="BPO170" s="7"/>
      <c r="BPP170" s="7"/>
      <c r="BPQ170" s="7"/>
      <c r="BPR170" s="7"/>
      <c r="BPS170" s="7"/>
      <c r="BPT170" s="7"/>
      <c r="BPU170" s="7"/>
      <c r="BPV170" s="7"/>
      <c r="BPW170" s="7"/>
      <c r="BPX170" s="7"/>
      <c r="BPY170" s="7"/>
      <c r="BPZ170" s="7"/>
      <c r="BQA170" s="7"/>
      <c r="BQB170" s="7"/>
      <c r="BQC170" s="7"/>
      <c r="BQD170" s="7"/>
      <c r="BQE170" s="7"/>
      <c r="BQF170" s="7"/>
      <c r="BQG170" s="7"/>
      <c r="BQH170" s="7"/>
      <c r="BQI170" s="7"/>
      <c r="BQJ170" s="7"/>
      <c r="BQK170" s="7"/>
      <c r="BQL170" s="7"/>
      <c r="BQM170" s="7"/>
      <c r="BQN170" s="7"/>
      <c r="BQO170" s="7"/>
      <c r="BQP170" s="7"/>
      <c r="BQQ170" s="7"/>
      <c r="BQR170" s="7"/>
      <c r="BQS170" s="7"/>
      <c r="BQT170" s="7"/>
      <c r="BQU170" s="7"/>
      <c r="BQV170" s="7"/>
      <c r="BQW170" s="7"/>
      <c r="BQX170" s="7"/>
      <c r="BQY170" s="7"/>
      <c r="BQZ170" s="7"/>
      <c r="BRA170" s="7"/>
      <c r="BRB170" s="7"/>
      <c r="BRC170" s="7"/>
      <c r="BRD170" s="7"/>
      <c r="BRE170" s="7"/>
      <c r="BRF170" s="7"/>
      <c r="BRG170" s="7"/>
      <c r="BRH170" s="7"/>
      <c r="BRI170" s="7"/>
      <c r="BRJ170" s="7"/>
      <c r="BRK170" s="7"/>
      <c r="BRL170" s="7"/>
      <c r="BRM170" s="7"/>
      <c r="BRN170" s="7"/>
      <c r="BRO170" s="7"/>
      <c r="BRP170" s="7"/>
      <c r="BRQ170" s="7"/>
      <c r="BRR170" s="7"/>
      <c r="BRS170" s="7"/>
      <c r="BRT170" s="7"/>
      <c r="BRU170" s="7"/>
      <c r="BRV170" s="7"/>
      <c r="BRW170" s="7"/>
      <c r="BRX170" s="7"/>
      <c r="BRY170" s="7"/>
      <c r="BRZ170" s="7"/>
      <c r="BSA170" s="7"/>
      <c r="BSB170" s="7"/>
      <c r="BSC170" s="7"/>
      <c r="BSD170" s="7"/>
      <c r="BSE170" s="7"/>
      <c r="BSF170" s="7"/>
      <c r="BSG170" s="7"/>
      <c r="BSH170" s="7"/>
      <c r="BSI170" s="7"/>
      <c r="BSJ170" s="7"/>
      <c r="BSK170" s="7"/>
      <c r="BSL170" s="7"/>
      <c r="BSM170" s="7"/>
      <c r="BSN170" s="7"/>
      <c r="BSO170" s="7"/>
      <c r="BSP170" s="7"/>
      <c r="BSQ170" s="7"/>
      <c r="BSR170" s="7"/>
      <c r="BSS170" s="7"/>
      <c r="BST170" s="7"/>
      <c r="BSU170" s="7"/>
      <c r="BSV170" s="7"/>
      <c r="BSW170" s="7"/>
      <c r="BSX170" s="7"/>
      <c r="BSY170" s="7"/>
      <c r="BSZ170" s="7"/>
      <c r="BTA170" s="7"/>
      <c r="BTB170" s="7"/>
      <c r="BTC170" s="7"/>
      <c r="BTD170" s="7"/>
      <c r="BTE170" s="7"/>
      <c r="BTF170" s="7"/>
      <c r="BTG170" s="7"/>
      <c r="BTH170" s="7"/>
      <c r="BTI170" s="7"/>
      <c r="BTJ170" s="7"/>
      <c r="BTK170" s="7"/>
      <c r="BTL170" s="7"/>
      <c r="BTM170" s="7"/>
      <c r="BTN170" s="7"/>
      <c r="BTO170" s="7"/>
      <c r="BTP170" s="7"/>
      <c r="BTQ170" s="7"/>
      <c r="BTR170" s="7"/>
      <c r="BTS170" s="7"/>
      <c r="BTT170" s="7"/>
      <c r="BTU170" s="7"/>
      <c r="BTV170" s="7"/>
      <c r="BTW170" s="7"/>
      <c r="BTX170" s="7"/>
      <c r="BTY170" s="7"/>
      <c r="BTZ170" s="7"/>
      <c r="BUA170" s="7"/>
      <c r="BUB170" s="7"/>
      <c r="BUC170" s="7"/>
      <c r="BUD170" s="7"/>
      <c r="BUE170" s="7"/>
      <c r="BUF170" s="7"/>
      <c r="BUG170" s="7"/>
      <c r="BUH170" s="7"/>
      <c r="BUI170" s="7"/>
      <c r="BUJ170" s="7"/>
      <c r="BUK170" s="7"/>
      <c r="BUL170" s="7"/>
      <c r="BUM170" s="7"/>
      <c r="BUN170" s="7"/>
      <c r="BUO170" s="7"/>
      <c r="BUP170" s="7"/>
      <c r="BUQ170" s="7"/>
      <c r="BUR170" s="7"/>
      <c r="BUS170" s="7"/>
      <c r="BUT170" s="7"/>
      <c r="BUU170" s="7"/>
      <c r="BUV170" s="7"/>
      <c r="BUW170" s="7"/>
      <c r="BUX170" s="7"/>
      <c r="BUY170" s="7"/>
      <c r="BUZ170" s="7"/>
      <c r="BVA170" s="7"/>
      <c r="BVB170" s="7"/>
      <c r="BVC170" s="7"/>
      <c r="BVD170" s="7"/>
      <c r="BVE170" s="7"/>
      <c r="BVF170" s="7"/>
      <c r="BVG170" s="7"/>
      <c r="BVH170" s="7"/>
      <c r="BVI170" s="7"/>
      <c r="BVJ170" s="7"/>
      <c r="BVK170" s="7"/>
      <c r="BVL170" s="7"/>
      <c r="BVM170" s="7"/>
      <c r="BVN170" s="7"/>
      <c r="BVO170" s="7"/>
      <c r="BVP170" s="7"/>
      <c r="BVQ170" s="7"/>
      <c r="BVR170" s="7"/>
      <c r="BVS170" s="7"/>
      <c r="BVT170" s="7"/>
      <c r="BVU170" s="7"/>
      <c r="BVV170" s="7"/>
      <c r="BVW170" s="7"/>
      <c r="BVX170" s="7"/>
      <c r="BVY170" s="7"/>
      <c r="BVZ170" s="7"/>
      <c r="BWA170" s="7"/>
      <c r="BWB170" s="7"/>
      <c r="BWC170" s="7"/>
      <c r="BWD170" s="7"/>
      <c r="BWE170" s="7"/>
      <c r="BWF170" s="7"/>
      <c r="BWG170" s="7"/>
      <c r="BWH170" s="7"/>
      <c r="BWI170" s="7"/>
      <c r="BWJ170" s="7"/>
      <c r="BWK170" s="7"/>
      <c r="BWL170" s="7"/>
      <c r="BWM170" s="7"/>
      <c r="BWN170" s="7"/>
      <c r="BWO170" s="7"/>
      <c r="BWP170" s="7"/>
      <c r="BWQ170" s="7"/>
      <c r="BWR170" s="7"/>
      <c r="BWS170" s="7"/>
      <c r="BWT170" s="7"/>
      <c r="BWU170" s="7"/>
      <c r="BWV170" s="7"/>
      <c r="BWW170" s="7"/>
      <c r="BWX170" s="7"/>
      <c r="BWY170" s="7"/>
      <c r="BWZ170" s="7"/>
      <c r="BXA170" s="7"/>
      <c r="BXB170" s="7"/>
      <c r="BXC170" s="7"/>
      <c r="BXD170" s="7"/>
      <c r="BXE170" s="7"/>
      <c r="BXF170" s="7"/>
      <c r="BXG170" s="7"/>
      <c r="BXH170" s="7"/>
      <c r="BXI170" s="7"/>
      <c r="BXJ170" s="7"/>
      <c r="BXK170" s="7"/>
      <c r="BXL170" s="7"/>
      <c r="BXM170" s="7"/>
      <c r="BXN170" s="7"/>
      <c r="BXO170" s="7"/>
      <c r="BXP170" s="7"/>
      <c r="BXQ170" s="7"/>
      <c r="BXR170" s="7"/>
      <c r="BXS170" s="7"/>
      <c r="BXT170" s="7"/>
      <c r="BXU170" s="7"/>
      <c r="BXV170" s="7"/>
      <c r="BXW170" s="7"/>
      <c r="BXX170" s="7"/>
      <c r="BXY170" s="7"/>
      <c r="BXZ170" s="7"/>
      <c r="BYA170" s="7"/>
      <c r="BYB170" s="7"/>
      <c r="BYC170" s="7"/>
      <c r="BYD170" s="7"/>
      <c r="BYE170" s="7"/>
      <c r="BYF170" s="7"/>
      <c r="BYG170" s="7"/>
      <c r="BYH170" s="7"/>
      <c r="BYI170" s="7"/>
      <c r="BYJ170" s="7"/>
      <c r="BYK170" s="7"/>
      <c r="BYL170" s="7"/>
      <c r="BYM170" s="7"/>
      <c r="BYN170" s="7"/>
      <c r="BYO170" s="7"/>
      <c r="BYP170" s="7"/>
      <c r="BYQ170" s="7"/>
      <c r="BYR170" s="7"/>
      <c r="BYS170" s="7"/>
      <c r="BYT170" s="7"/>
      <c r="BYU170" s="7"/>
      <c r="BYV170" s="7"/>
      <c r="BYW170" s="7"/>
      <c r="BYX170" s="7"/>
      <c r="BYY170" s="7"/>
      <c r="BYZ170" s="7"/>
      <c r="BZA170" s="7"/>
      <c r="BZB170" s="7"/>
      <c r="BZC170" s="7"/>
      <c r="BZD170" s="7"/>
      <c r="BZE170" s="7"/>
      <c r="BZF170" s="7"/>
      <c r="BZG170" s="7"/>
      <c r="BZH170" s="7"/>
      <c r="BZI170" s="7"/>
      <c r="BZJ170" s="7"/>
      <c r="BZK170" s="7"/>
      <c r="BZL170" s="7"/>
      <c r="BZM170" s="7"/>
      <c r="BZN170" s="7"/>
      <c r="BZO170" s="7"/>
      <c r="BZP170" s="7"/>
      <c r="BZQ170" s="7"/>
      <c r="BZR170" s="7"/>
      <c r="BZS170" s="7"/>
      <c r="BZT170" s="7"/>
      <c r="BZU170" s="7"/>
      <c r="BZV170" s="7"/>
      <c r="BZW170" s="7"/>
      <c r="BZX170" s="7"/>
      <c r="BZY170" s="7"/>
      <c r="BZZ170" s="7"/>
      <c r="CAA170" s="7"/>
      <c r="CAB170" s="7"/>
      <c r="CAC170" s="7"/>
      <c r="CAD170" s="7"/>
      <c r="CAE170" s="7"/>
      <c r="CAF170" s="7"/>
      <c r="CAG170" s="7"/>
      <c r="CAH170" s="7"/>
      <c r="CAI170" s="7"/>
      <c r="CAJ170" s="7"/>
      <c r="CAK170" s="7"/>
      <c r="CAL170" s="7"/>
      <c r="CAM170" s="7"/>
      <c r="CAN170" s="7"/>
      <c r="CAO170" s="7"/>
      <c r="CAP170" s="7"/>
      <c r="CAQ170" s="7"/>
      <c r="CAR170" s="7"/>
      <c r="CAS170" s="7"/>
      <c r="CAT170" s="7"/>
      <c r="CAU170" s="7"/>
      <c r="CAV170" s="7"/>
      <c r="CAW170" s="7"/>
      <c r="CAX170" s="7"/>
      <c r="CAY170" s="7"/>
      <c r="CAZ170" s="7"/>
      <c r="CBA170" s="7"/>
      <c r="CBB170" s="7"/>
      <c r="CBC170" s="7"/>
      <c r="CBD170" s="7"/>
      <c r="CBE170" s="7"/>
      <c r="CBF170" s="7"/>
      <c r="CBG170" s="7"/>
      <c r="CBH170" s="7"/>
      <c r="CBI170" s="7"/>
      <c r="CBJ170" s="7"/>
      <c r="CBK170" s="7"/>
      <c r="CBL170" s="7"/>
      <c r="CBM170" s="7"/>
      <c r="CBN170" s="7"/>
      <c r="CBO170" s="7"/>
      <c r="CBP170" s="7"/>
      <c r="CBQ170" s="7"/>
      <c r="CBR170" s="7"/>
      <c r="CBS170" s="7"/>
      <c r="CBT170" s="7"/>
      <c r="CBU170" s="7"/>
      <c r="CBV170" s="7"/>
      <c r="CBW170" s="7"/>
      <c r="CBX170" s="7"/>
      <c r="CBY170" s="7"/>
      <c r="CBZ170" s="7"/>
      <c r="CCA170" s="7"/>
      <c r="CCB170" s="7"/>
      <c r="CCC170" s="7"/>
      <c r="CCD170" s="7"/>
      <c r="CCE170" s="7"/>
      <c r="CCF170" s="7"/>
      <c r="CCG170" s="7"/>
      <c r="CCH170" s="7"/>
      <c r="CCI170" s="7"/>
      <c r="CCJ170" s="7"/>
      <c r="CCK170" s="7"/>
      <c r="CCL170" s="7"/>
      <c r="CCM170" s="7"/>
      <c r="CCN170" s="7"/>
      <c r="CCO170" s="7"/>
      <c r="CCP170" s="7"/>
      <c r="CCQ170" s="7"/>
      <c r="CCR170" s="7"/>
      <c r="CCS170" s="7"/>
      <c r="CCT170" s="7"/>
      <c r="CCU170" s="7"/>
      <c r="CCV170" s="7"/>
      <c r="CCW170" s="7"/>
      <c r="CCX170" s="7"/>
      <c r="CCY170" s="7"/>
      <c r="CCZ170" s="7"/>
      <c r="CDA170" s="7"/>
      <c r="CDB170" s="7"/>
      <c r="CDC170" s="7"/>
      <c r="CDD170" s="7"/>
      <c r="CDE170" s="7"/>
      <c r="CDF170" s="7"/>
      <c r="CDG170" s="7"/>
      <c r="CDH170" s="7"/>
      <c r="CDI170" s="7"/>
      <c r="CDJ170" s="7"/>
      <c r="CDK170" s="7"/>
      <c r="CDL170" s="7"/>
      <c r="CDM170" s="7"/>
      <c r="CDN170" s="7"/>
      <c r="CDO170" s="7"/>
      <c r="CDP170" s="7"/>
      <c r="CDQ170" s="7"/>
      <c r="CDR170" s="7"/>
      <c r="CDS170" s="7"/>
      <c r="CDT170" s="7"/>
      <c r="CDU170" s="7"/>
      <c r="CDV170" s="7"/>
      <c r="CDW170" s="7"/>
      <c r="CDX170" s="7"/>
      <c r="CDY170" s="7"/>
      <c r="CDZ170" s="7"/>
      <c r="CEA170" s="7"/>
      <c r="CEB170" s="7"/>
      <c r="CEC170" s="7"/>
      <c r="CED170" s="7"/>
      <c r="CEE170" s="7"/>
      <c r="CEF170" s="7"/>
      <c r="CEG170" s="7"/>
      <c r="CEH170" s="7"/>
      <c r="CEI170" s="7"/>
      <c r="CEJ170" s="7"/>
      <c r="CEK170" s="7"/>
      <c r="CEL170" s="7"/>
      <c r="CEM170" s="7"/>
      <c r="CEN170" s="7"/>
      <c r="CEO170" s="7"/>
      <c r="CEP170" s="7"/>
      <c r="CEQ170" s="7"/>
      <c r="CER170" s="7"/>
      <c r="CES170" s="7"/>
      <c r="CET170" s="7"/>
      <c r="CEU170" s="7"/>
      <c r="CEV170" s="7"/>
      <c r="CEW170" s="7"/>
      <c r="CEX170" s="7"/>
      <c r="CEY170" s="7"/>
      <c r="CEZ170" s="7"/>
      <c r="CFA170" s="7"/>
      <c r="CFB170" s="7"/>
      <c r="CFC170" s="7"/>
      <c r="CFD170" s="7"/>
      <c r="CFE170" s="7"/>
      <c r="CFF170" s="7"/>
      <c r="CFG170" s="7"/>
      <c r="CFH170" s="7"/>
      <c r="CFI170" s="7"/>
      <c r="CFJ170" s="7"/>
      <c r="CFK170" s="7"/>
      <c r="CFL170" s="7"/>
      <c r="CFM170" s="7"/>
      <c r="CFN170" s="7"/>
      <c r="CFO170" s="7"/>
      <c r="CFP170" s="7"/>
      <c r="CFQ170" s="7"/>
      <c r="CFR170" s="7"/>
      <c r="CFS170" s="7"/>
      <c r="CFT170" s="7"/>
      <c r="CFU170" s="7"/>
      <c r="CFV170" s="7"/>
      <c r="CFW170" s="7"/>
      <c r="CFX170" s="7"/>
      <c r="CFY170" s="7"/>
      <c r="CFZ170" s="7"/>
      <c r="CGA170" s="7"/>
      <c r="CGB170" s="7"/>
      <c r="CGC170" s="7"/>
      <c r="CGD170" s="7"/>
      <c r="CGE170" s="7"/>
      <c r="CGF170" s="7"/>
      <c r="CGG170" s="7"/>
      <c r="CGH170" s="7"/>
      <c r="CGI170" s="7"/>
      <c r="CGJ170" s="7"/>
      <c r="CGK170" s="7"/>
      <c r="CGL170" s="7"/>
      <c r="CGM170" s="7"/>
      <c r="CGN170" s="7"/>
      <c r="CGO170" s="7"/>
      <c r="CGP170" s="7"/>
      <c r="CGQ170" s="7"/>
      <c r="CGR170" s="7"/>
      <c r="CGS170" s="7"/>
      <c r="CGT170" s="7"/>
      <c r="CGU170" s="7"/>
      <c r="CGV170" s="7"/>
      <c r="CGW170" s="7"/>
      <c r="CGX170" s="7"/>
      <c r="CGY170" s="7"/>
      <c r="CGZ170" s="7"/>
      <c r="CHA170" s="7"/>
      <c r="CHB170" s="7"/>
      <c r="CHC170" s="7"/>
      <c r="CHD170" s="7"/>
      <c r="CHE170" s="7"/>
      <c r="CHF170" s="7"/>
      <c r="CHG170" s="7"/>
      <c r="CHH170" s="7"/>
      <c r="CHI170" s="7"/>
      <c r="CHJ170" s="7"/>
      <c r="CHK170" s="7"/>
      <c r="CHL170" s="7"/>
      <c r="CHM170" s="7"/>
      <c r="CHN170" s="7"/>
      <c r="CHO170" s="7"/>
      <c r="CHP170" s="7"/>
      <c r="CHQ170" s="7"/>
      <c r="CHR170" s="7"/>
      <c r="CHS170" s="7"/>
      <c r="CHT170" s="7"/>
      <c r="CHU170" s="7"/>
      <c r="CHV170" s="7"/>
      <c r="CHW170" s="7"/>
      <c r="CHX170" s="7"/>
      <c r="CHY170" s="7"/>
      <c r="CHZ170" s="7"/>
      <c r="CIA170" s="7"/>
      <c r="CIB170" s="7"/>
      <c r="CIC170" s="7"/>
      <c r="CID170" s="7"/>
      <c r="CIE170" s="7"/>
      <c r="CIF170" s="7"/>
      <c r="CIG170" s="7"/>
      <c r="CIH170" s="7"/>
      <c r="CII170" s="7"/>
      <c r="CIJ170" s="7"/>
      <c r="CIK170" s="7"/>
      <c r="CIL170" s="7"/>
      <c r="CIM170" s="7"/>
      <c r="CIN170" s="7"/>
      <c r="CIO170" s="7"/>
      <c r="CIP170" s="7"/>
      <c r="CIQ170" s="7"/>
      <c r="CIR170" s="7"/>
      <c r="CIS170" s="7"/>
      <c r="CIT170" s="7"/>
      <c r="CIU170" s="7"/>
      <c r="CIV170" s="7"/>
      <c r="CIW170" s="7"/>
      <c r="CIX170" s="7"/>
      <c r="CIY170" s="7"/>
      <c r="CIZ170" s="7"/>
      <c r="CJA170" s="7"/>
      <c r="CJB170" s="7"/>
      <c r="CJC170" s="7"/>
      <c r="CJD170" s="7"/>
      <c r="CJE170" s="7"/>
      <c r="CJF170" s="7"/>
      <c r="CJG170" s="7"/>
      <c r="CJH170" s="7"/>
      <c r="CJI170" s="7"/>
      <c r="CJJ170" s="7"/>
      <c r="CJK170" s="7"/>
      <c r="CJL170" s="7"/>
      <c r="CJM170" s="7"/>
      <c r="CJN170" s="7"/>
      <c r="CJO170" s="7"/>
      <c r="CJP170" s="7"/>
      <c r="CJQ170" s="7"/>
      <c r="CJR170" s="7"/>
      <c r="CJS170" s="7"/>
      <c r="CJT170" s="7"/>
      <c r="CJU170" s="7"/>
      <c r="CJV170" s="7"/>
      <c r="CJW170" s="7"/>
      <c r="CJX170" s="7"/>
      <c r="CJY170" s="7"/>
      <c r="CJZ170" s="7"/>
      <c r="CKA170" s="7"/>
      <c r="CKB170" s="7"/>
      <c r="CKC170" s="7"/>
      <c r="CKD170" s="7"/>
      <c r="CKE170" s="7"/>
      <c r="CKF170" s="7"/>
      <c r="CKG170" s="7"/>
      <c r="CKH170" s="7"/>
      <c r="CKI170" s="7"/>
      <c r="CKJ170" s="7"/>
      <c r="CKK170" s="7"/>
      <c r="CKL170" s="7"/>
      <c r="CKM170" s="7"/>
      <c r="CKN170" s="7"/>
      <c r="CKO170" s="7"/>
      <c r="CKP170" s="7"/>
      <c r="CKQ170" s="7"/>
      <c r="CKR170" s="7"/>
      <c r="CKS170" s="7"/>
      <c r="CKT170" s="7"/>
      <c r="CKU170" s="7"/>
      <c r="CKV170" s="7"/>
      <c r="CKW170" s="7"/>
      <c r="CKX170" s="7"/>
      <c r="CKY170" s="7"/>
      <c r="CKZ170" s="7"/>
      <c r="CLA170" s="7"/>
      <c r="CLB170" s="7"/>
      <c r="CLC170" s="7"/>
      <c r="CLD170" s="7"/>
      <c r="CLE170" s="7"/>
      <c r="CLF170" s="7"/>
      <c r="CLG170" s="7"/>
      <c r="CLH170" s="7"/>
      <c r="CLI170" s="7"/>
      <c r="CLJ170" s="7"/>
      <c r="CLK170" s="7"/>
      <c r="CLL170" s="7"/>
      <c r="CLM170" s="7"/>
      <c r="CLN170" s="7"/>
      <c r="CLO170" s="7"/>
      <c r="CLP170" s="7"/>
      <c r="CLQ170" s="7"/>
      <c r="CLR170" s="7"/>
      <c r="CLS170" s="7"/>
      <c r="CLT170" s="7"/>
      <c r="CLU170" s="7"/>
      <c r="CLV170" s="7"/>
      <c r="CLW170" s="7"/>
      <c r="CLX170" s="7"/>
      <c r="CLY170" s="7"/>
      <c r="CLZ170" s="7"/>
      <c r="CMA170" s="7"/>
      <c r="CMB170" s="7"/>
      <c r="CMC170" s="7"/>
      <c r="CMD170" s="7"/>
      <c r="CME170" s="7"/>
      <c r="CMF170" s="7"/>
      <c r="CMG170" s="7"/>
      <c r="CMH170" s="7"/>
      <c r="CMI170" s="7"/>
      <c r="CMJ170" s="7"/>
      <c r="CMK170" s="7"/>
      <c r="CML170" s="7"/>
      <c r="CMM170" s="7"/>
      <c r="CMN170" s="7"/>
      <c r="CMO170" s="7"/>
      <c r="CMP170" s="7"/>
      <c r="CMQ170" s="7"/>
      <c r="CMR170" s="7"/>
      <c r="CMS170" s="7"/>
      <c r="CMT170" s="7"/>
      <c r="CMU170" s="7"/>
      <c r="CMV170" s="7"/>
      <c r="CMW170" s="7"/>
      <c r="CMX170" s="7"/>
      <c r="CMY170" s="7"/>
      <c r="CMZ170" s="7"/>
      <c r="CNA170" s="7"/>
      <c r="CNB170" s="7"/>
      <c r="CNC170" s="7"/>
      <c r="CND170" s="7"/>
      <c r="CNE170" s="7"/>
      <c r="CNF170" s="7"/>
      <c r="CNG170" s="7"/>
      <c r="CNH170" s="7"/>
      <c r="CNI170" s="7"/>
      <c r="CNJ170" s="7"/>
      <c r="CNK170" s="7"/>
      <c r="CNL170" s="7"/>
      <c r="CNM170" s="7"/>
      <c r="CNN170" s="7"/>
      <c r="CNO170" s="7"/>
      <c r="CNP170" s="7"/>
      <c r="CNQ170" s="7"/>
      <c r="CNR170" s="7"/>
      <c r="CNS170" s="7"/>
      <c r="CNT170" s="7"/>
      <c r="CNU170" s="7"/>
      <c r="CNV170" s="7"/>
      <c r="CNW170" s="7"/>
      <c r="CNX170" s="7"/>
      <c r="CNY170" s="7"/>
      <c r="CNZ170" s="7"/>
      <c r="COA170" s="7"/>
      <c r="COB170" s="7"/>
      <c r="COC170" s="7"/>
      <c r="COD170" s="7"/>
      <c r="COE170" s="7"/>
      <c r="COF170" s="7"/>
      <c r="COG170" s="7"/>
      <c r="COH170" s="7"/>
      <c r="COI170" s="7"/>
      <c r="COJ170" s="7"/>
      <c r="COK170" s="7"/>
      <c r="COL170" s="7"/>
      <c r="COM170" s="7"/>
      <c r="CON170" s="7"/>
      <c r="COO170" s="7"/>
      <c r="COP170" s="7"/>
      <c r="COQ170" s="7"/>
      <c r="COR170" s="7"/>
      <c r="COS170" s="7"/>
      <c r="COT170" s="7"/>
      <c r="COU170" s="7"/>
      <c r="COV170" s="7"/>
      <c r="COW170" s="7"/>
      <c r="COX170" s="7"/>
      <c r="COY170" s="7"/>
      <c r="COZ170" s="7"/>
      <c r="CPA170" s="7"/>
      <c r="CPB170" s="7"/>
      <c r="CPC170" s="7"/>
      <c r="CPD170" s="7"/>
      <c r="CPE170" s="7"/>
      <c r="CPF170" s="7"/>
      <c r="CPG170" s="7"/>
      <c r="CPH170" s="7"/>
      <c r="CPI170" s="7"/>
      <c r="CPJ170" s="7"/>
      <c r="CPK170" s="7"/>
      <c r="CPL170" s="7"/>
      <c r="CPM170" s="7"/>
      <c r="CPN170" s="7"/>
      <c r="CPO170" s="7"/>
      <c r="CPP170" s="7"/>
      <c r="CPQ170" s="7"/>
      <c r="CPR170" s="7"/>
      <c r="CPS170" s="7"/>
      <c r="CPT170" s="7"/>
      <c r="CPU170" s="7"/>
      <c r="CPV170" s="7"/>
      <c r="CPW170" s="7"/>
      <c r="CPX170" s="7"/>
      <c r="CPY170" s="7"/>
      <c r="CPZ170" s="7"/>
      <c r="CQA170" s="7"/>
      <c r="CQB170" s="7"/>
      <c r="CQC170" s="7"/>
      <c r="CQD170" s="7"/>
      <c r="CQE170" s="7"/>
      <c r="CQF170" s="7"/>
      <c r="CQG170" s="7"/>
      <c r="CQH170" s="7"/>
      <c r="CQI170" s="7"/>
      <c r="CQJ170" s="7"/>
      <c r="CQK170" s="7"/>
      <c r="CQL170" s="7"/>
      <c r="CQM170" s="7"/>
      <c r="CQN170" s="7"/>
      <c r="CQO170" s="7"/>
      <c r="CQP170" s="7"/>
      <c r="CQQ170" s="7"/>
      <c r="CQR170" s="7"/>
      <c r="CQS170" s="7"/>
      <c r="CQT170" s="7"/>
      <c r="CQU170" s="7"/>
      <c r="CQV170" s="7"/>
      <c r="CQW170" s="7"/>
      <c r="CQX170" s="7"/>
      <c r="CQY170" s="7"/>
      <c r="CQZ170" s="7"/>
      <c r="CRA170" s="7"/>
      <c r="CRB170" s="7"/>
      <c r="CRC170" s="7"/>
      <c r="CRD170" s="7"/>
      <c r="CRE170" s="7"/>
      <c r="CRF170" s="7"/>
      <c r="CRG170" s="7"/>
      <c r="CRH170" s="7"/>
      <c r="CRI170" s="7"/>
      <c r="CRJ170" s="7"/>
      <c r="CRK170" s="7"/>
      <c r="CRL170" s="7"/>
      <c r="CRM170" s="7"/>
      <c r="CRN170" s="7"/>
      <c r="CRO170" s="7"/>
      <c r="CRP170" s="7"/>
      <c r="CRQ170" s="7"/>
      <c r="CRR170" s="7"/>
      <c r="CRS170" s="7"/>
      <c r="CRT170" s="7"/>
      <c r="CRU170" s="7"/>
      <c r="CRV170" s="7"/>
      <c r="CRW170" s="7"/>
      <c r="CRX170" s="7"/>
      <c r="CRY170" s="7"/>
      <c r="CRZ170" s="7"/>
      <c r="CSA170" s="7"/>
      <c r="CSB170" s="7"/>
      <c r="CSC170" s="7"/>
      <c r="CSD170" s="7"/>
      <c r="CSE170" s="7"/>
      <c r="CSF170" s="7"/>
      <c r="CSG170" s="7"/>
      <c r="CSH170" s="7"/>
      <c r="CSI170" s="7"/>
      <c r="CSJ170" s="7"/>
      <c r="CSK170" s="7"/>
      <c r="CSL170" s="7"/>
      <c r="CSM170" s="7"/>
      <c r="CSN170" s="7"/>
      <c r="CSO170" s="7"/>
      <c r="CSP170" s="7"/>
      <c r="CSQ170" s="7"/>
      <c r="CSR170" s="7"/>
      <c r="CSS170" s="7"/>
      <c r="CST170" s="7"/>
      <c r="CSU170" s="7"/>
      <c r="CSV170" s="7"/>
      <c r="CSW170" s="7"/>
      <c r="CSX170" s="7"/>
      <c r="CSY170" s="7"/>
      <c r="CSZ170" s="7"/>
      <c r="CTA170" s="7"/>
      <c r="CTB170" s="7"/>
      <c r="CTC170" s="7"/>
      <c r="CTD170" s="7"/>
      <c r="CTE170" s="7"/>
      <c r="CTF170" s="7"/>
      <c r="CTG170" s="7"/>
      <c r="CTH170" s="7"/>
      <c r="CTI170" s="7"/>
      <c r="CTJ170" s="7"/>
      <c r="CTK170" s="7"/>
      <c r="CTL170" s="7"/>
      <c r="CTM170" s="7"/>
      <c r="CTN170" s="7"/>
      <c r="CTO170" s="7"/>
      <c r="CTP170" s="7"/>
      <c r="CTQ170" s="7"/>
      <c r="CTR170" s="7"/>
      <c r="CTS170" s="7"/>
      <c r="CTT170" s="7"/>
      <c r="CTU170" s="7"/>
      <c r="CTV170" s="7"/>
      <c r="CTW170" s="7"/>
      <c r="CTX170" s="7"/>
      <c r="CTY170" s="7"/>
      <c r="CTZ170" s="7"/>
      <c r="CUA170" s="7"/>
      <c r="CUB170" s="7"/>
      <c r="CUC170" s="7"/>
      <c r="CUD170" s="7"/>
      <c r="CUE170" s="7"/>
      <c r="CUF170" s="7"/>
      <c r="CUG170" s="7"/>
      <c r="CUH170" s="7"/>
      <c r="CUI170" s="7"/>
      <c r="CUJ170" s="7"/>
      <c r="CUK170" s="7"/>
      <c r="CUL170" s="7"/>
      <c r="CUM170" s="7"/>
      <c r="CUN170" s="7"/>
      <c r="CUO170" s="7"/>
      <c r="CUP170" s="7"/>
      <c r="CUQ170" s="7"/>
      <c r="CUR170" s="7"/>
      <c r="CUS170" s="7"/>
      <c r="CUT170" s="7"/>
      <c r="CUU170" s="7"/>
      <c r="CUV170" s="7"/>
      <c r="CUW170" s="7"/>
      <c r="CUX170" s="7"/>
      <c r="CUY170" s="7"/>
      <c r="CUZ170" s="7"/>
      <c r="CVA170" s="7"/>
      <c r="CVB170" s="7"/>
      <c r="CVC170" s="7"/>
      <c r="CVD170" s="7"/>
      <c r="CVE170" s="7"/>
      <c r="CVF170" s="7"/>
      <c r="CVG170" s="7"/>
      <c r="CVH170" s="7"/>
      <c r="CVI170" s="7"/>
      <c r="CVJ170" s="7"/>
      <c r="CVK170" s="7"/>
      <c r="CVL170" s="7"/>
      <c r="CVM170" s="7"/>
      <c r="CVN170" s="7"/>
      <c r="CVO170" s="7"/>
      <c r="CVP170" s="7"/>
      <c r="CVQ170" s="7"/>
      <c r="CVR170" s="7"/>
      <c r="CVS170" s="7"/>
      <c r="CVT170" s="7"/>
      <c r="CVU170" s="7"/>
      <c r="CVV170" s="7"/>
      <c r="CVW170" s="7"/>
      <c r="CVX170" s="7"/>
      <c r="CVY170" s="7"/>
      <c r="CVZ170" s="7"/>
      <c r="CWA170" s="7"/>
      <c r="CWB170" s="7"/>
      <c r="CWC170" s="7"/>
      <c r="CWD170" s="7"/>
      <c r="CWE170" s="7"/>
      <c r="CWF170" s="7"/>
      <c r="CWG170" s="7"/>
      <c r="CWH170" s="7"/>
      <c r="CWI170" s="7"/>
      <c r="CWJ170" s="7"/>
      <c r="CWK170" s="7"/>
      <c r="CWL170" s="7"/>
      <c r="CWM170" s="7"/>
      <c r="CWN170" s="7"/>
      <c r="CWO170" s="7"/>
      <c r="CWP170" s="7"/>
      <c r="CWQ170" s="7"/>
      <c r="CWR170" s="7"/>
      <c r="CWS170" s="7"/>
      <c r="CWT170" s="7"/>
      <c r="CWU170" s="7"/>
      <c r="CWV170" s="7"/>
      <c r="CWW170" s="7"/>
      <c r="CWX170" s="7"/>
      <c r="CWY170" s="7"/>
      <c r="CWZ170" s="7"/>
      <c r="CXA170" s="7"/>
      <c r="CXB170" s="7"/>
      <c r="CXC170" s="7"/>
      <c r="CXD170" s="7"/>
      <c r="CXE170" s="7"/>
      <c r="CXF170" s="7"/>
      <c r="CXG170" s="7"/>
      <c r="CXH170" s="7"/>
      <c r="CXI170" s="7"/>
      <c r="CXJ170" s="7"/>
      <c r="CXK170" s="7"/>
      <c r="CXL170" s="7"/>
      <c r="CXM170" s="7"/>
      <c r="CXN170" s="7"/>
      <c r="CXO170" s="7"/>
      <c r="CXP170" s="7"/>
      <c r="CXQ170" s="7"/>
      <c r="CXR170" s="7"/>
      <c r="CXS170" s="7"/>
      <c r="CXT170" s="7"/>
      <c r="CXU170" s="7"/>
      <c r="CXV170" s="7"/>
      <c r="CXW170" s="7"/>
      <c r="CXX170" s="7"/>
      <c r="CXY170" s="7"/>
      <c r="CXZ170" s="7"/>
      <c r="CYA170" s="7"/>
      <c r="CYB170" s="7"/>
      <c r="CYC170" s="7"/>
      <c r="CYD170" s="7"/>
      <c r="CYE170" s="7"/>
      <c r="CYF170" s="7"/>
      <c r="CYG170" s="7"/>
      <c r="CYH170" s="7"/>
      <c r="CYI170" s="7"/>
      <c r="CYJ170" s="7"/>
      <c r="CYK170" s="7"/>
      <c r="CYL170" s="7"/>
      <c r="CYM170" s="7"/>
      <c r="CYN170" s="7"/>
      <c r="CYO170" s="7"/>
      <c r="CYP170" s="7"/>
      <c r="CYQ170" s="7"/>
      <c r="CYR170" s="7"/>
      <c r="CYS170" s="7"/>
      <c r="CYT170" s="7"/>
      <c r="CYU170" s="7"/>
      <c r="CYV170" s="7"/>
      <c r="CYW170" s="7"/>
      <c r="CYX170" s="7"/>
      <c r="CYY170" s="7"/>
      <c r="CYZ170" s="7"/>
      <c r="CZA170" s="7"/>
      <c r="CZB170" s="7"/>
      <c r="CZC170" s="7"/>
      <c r="CZD170" s="7"/>
      <c r="CZE170" s="7"/>
      <c r="CZF170" s="7"/>
      <c r="CZG170" s="7"/>
      <c r="CZH170" s="7"/>
      <c r="CZI170" s="7"/>
      <c r="CZJ170" s="7"/>
      <c r="CZK170" s="7"/>
      <c r="CZL170" s="7"/>
      <c r="CZM170" s="7"/>
      <c r="CZN170" s="7"/>
      <c r="CZO170" s="7"/>
      <c r="CZP170" s="7"/>
      <c r="CZQ170" s="7"/>
      <c r="CZR170" s="7"/>
      <c r="CZS170" s="7"/>
      <c r="CZT170" s="7"/>
      <c r="CZU170" s="7"/>
      <c r="CZV170" s="7"/>
      <c r="CZW170" s="7"/>
      <c r="CZX170" s="7"/>
      <c r="CZY170" s="7"/>
      <c r="CZZ170" s="7"/>
      <c r="DAA170" s="7"/>
      <c r="DAB170" s="7"/>
      <c r="DAC170" s="7"/>
      <c r="DAD170" s="7"/>
      <c r="DAE170" s="7"/>
      <c r="DAF170" s="7"/>
      <c r="DAG170" s="7"/>
      <c r="DAH170" s="7"/>
      <c r="DAI170" s="7"/>
      <c r="DAJ170" s="7"/>
      <c r="DAK170" s="7"/>
      <c r="DAL170" s="7"/>
      <c r="DAM170" s="7"/>
      <c r="DAN170" s="7"/>
      <c r="DAO170" s="7"/>
      <c r="DAP170" s="7"/>
      <c r="DAQ170" s="7"/>
      <c r="DAR170" s="7"/>
      <c r="DAS170" s="7"/>
      <c r="DAT170" s="7"/>
      <c r="DAU170" s="7"/>
      <c r="DAV170" s="7"/>
      <c r="DAW170" s="7"/>
      <c r="DAX170" s="7"/>
      <c r="DAY170" s="7"/>
      <c r="DAZ170" s="7"/>
      <c r="DBA170" s="7"/>
      <c r="DBB170" s="7"/>
      <c r="DBC170" s="7"/>
      <c r="DBD170" s="7"/>
      <c r="DBE170" s="7"/>
      <c r="DBF170" s="7"/>
      <c r="DBG170" s="7"/>
      <c r="DBH170" s="7"/>
      <c r="DBI170" s="7"/>
      <c r="DBJ170" s="7"/>
      <c r="DBK170" s="7"/>
      <c r="DBL170" s="7"/>
      <c r="DBM170" s="7"/>
      <c r="DBN170" s="7"/>
      <c r="DBO170" s="7"/>
      <c r="DBP170" s="7"/>
      <c r="DBQ170" s="7"/>
      <c r="DBR170" s="7"/>
      <c r="DBS170" s="7"/>
      <c r="DBT170" s="7"/>
      <c r="DBU170" s="7"/>
      <c r="DBV170" s="7"/>
      <c r="DBW170" s="7"/>
      <c r="DBX170" s="7"/>
      <c r="DBY170" s="7"/>
      <c r="DBZ170" s="7"/>
      <c r="DCA170" s="7"/>
      <c r="DCB170" s="7"/>
      <c r="DCC170" s="7"/>
      <c r="DCD170" s="7"/>
      <c r="DCE170" s="7"/>
      <c r="DCF170" s="7"/>
      <c r="DCG170" s="7"/>
      <c r="DCH170" s="7"/>
      <c r="DCI170" s="7"/>
      <c r="DCJ170" s="7"/>
      <c r="DCK170" s="7"/>
      <c r="DCL170" s="7"/>
      <c r="DCM170" s="7"/>
      <c r="DCN170" s="7"/>
      <c r="DCO170" s="7"/>
      <c r="DCP170" s="7"/>
      <c r="DCQ170" s="7"/>
      <c r="DCR170" s="7"/>
      <c r="DCS170" s="7"/>
      <c r="DCT170" s="7"/>
      <c r="DCU170" s="7"/>
      <c r="DCV170" s="7"/>
      <c r="DCW170" s="7"/>
      <c r="DCX170" s="7"/>
      <c r="DCY170" s="7"/>
      <c r="DCZ170" s="7"/>
      <c r="DDA170" s="7"/>
      <c r="DDB170" s="7"/>
      <c r="DDC170" s="7"/>
      <c r="DDD170" s="7"/>
      <c r="DDE170" s="7"/>
      <c r="DDF170" s="7"/>
      <c r="DDG170" s="7"/>
      <c r="DDH170" s="7"/>
      <c r="DDI170" s="7"/>
      <c r="DDJ170" s="7"/>
      <c r="DDK170" s="7"/>
      <c r="DDL170" s="7"/>
      <c r="DDM170" s="7"/>
      <c r="DDN170" s="7"/>
      <c r="DDO170" s="7"/>
      <c r="DDP170" s="7"/>
      <c r="DDQ170" s="7"/>
      <c r="DDR170" s="7"/>
      <c r="DDS170" s="7"/>
      <c r="DDT170" s="7"/>
      <c r="DDU170" s="7"/>
      <c r="DDV170" s="7"/>
      <c r="DDW170" s="7"/>
      <c r="DDX170" s="7"/>
      <c r="DDY170" s="7"/>
      <c r="DDZ170" s="7"/>
      <c r="DEA170" s="7"/>
      <c r="DEB170" s="7"/>
      <c r="DEC170" s="7"/>
      <c r="DED170" s="7"/>
      <c r="DEE170" s="7"/>
      <c r="DEF170" s="7"/>
      <c r="DEG170" s="7"/>
      <c r="DEH170" s="7"/>
      <c r="DEI170" s="7"/>
      <c r="DEJ170" s="7"/>
      <c r="DEK170" s="7"/>
      <c r="DEL170" s="7"/>
      <c r="DEM170" s="7"/>
      <c r="DEN170" s="7"/>
      <c r="DEO170" s="7"/>
      <c r="DEP170" s="7"/>
      <c r="DEQ170" s="7"/>
      <c r="DER170" s="7"/>
      <c r="DES170" s="7"/>
      <c r="DET170" s="7"/>
      <c r="DEU170" s="7"/>
      <c r="DEV170" s="7"/>
      <c r="DEW170" s="7"/>
      <c r="DEX170" s="7"/>
      <c r="DEY170" s="7"/>
      <c r="DEZ170" s="7"/>
      <c r="DFA170" s="7"/>
      <c r="DFB170" s="7"/>
      <c r="DFC170" s="7"/>
      <c r="DFD170" s="7"/>
      <c r="DFE170" s="7"/>
      <c r="DFF170" s="7"/>
      <c r="DFG170" s="7"/>
      <c r="DFH170" s="7"/>
      <c r="DFI170" s="7"/>
      <c r="DFJ170" s="7"/>
      <c r="DFK170" s="7"/>
      <c r="DFL170" s="7"/>
      <c r="DFM170" s="7"/>
      <c r="DFN170" s="7"/>
      <c r="DFO170" s="7"/>
      <c r="DFP170" s="7"/>
      <c r="DFQ170" s="7"/>
      <c r="DFR170" s="7"/>
      <c r="DFS170" s="7"/>
      <c r="DFT170" s="7"/>
      <c r="DFU170" s="7"/>
      <c r="DFV170" s="7"/>
      <c r="DFW170" s="7"/>
      <c r="DFX170" s="7"/>
      <c r="DFY170" s="7"/>
      <c r="DFZ170" s="7"/>
      <c r="DGA170" s="7"/>
      <c r="DGB170" s="7"/>
      <c r="DGC170" s="7"/>
      <c r="DGD170" s="7"/>
      <c r="DGE170" s="7"/>
      <c r="DGF170" s="7"/>
      <c r="DGG170" s="7"/>
      <c r="DGH170" s="7"/>
      <c r="DGI170" s="7"/>
      <c r="DGJ170" s="7"/>
      <c r="DGK170" s="7"/>
      <c r="DGL170" s="7"/>
      <c r="DGM170" s="7"/>
      <c r="DGN170" s="7"/>
      <c r="DGO170" s="7"/>
      <c r="DGP170" s="7"/>
      <c r="DGQ170" s="7"/>
      <c r="DGR170" s="7"/>
      <c r="DGS170" s="7"/>
      <c r="DGT170" s="7"/>
      <c r="DGU170" s="7"/>
      <c r="DGV170" s="7"/>
      <c r="DGW170" s="7"/>
      <c r="DGX170" s="7"/>
      <c r="DGY170" s="7"/>
      <c r="DGZ170" s="7"/>
      <c r="DHA170" s="7"/>
      <c r="DHB170" s="7"/>
      <c r="DHC170" s="7"/>
      <c r="DHD170" s="7"/>
      <c r="DHE170" s="7"/>
      <c r="DHF170" s="7"/>
      <c r="DHG170" s="7"/>
      <c r="DHH170" s="7"/>
      <c r="DHI170" s="7"/>
      <c r="DHJ170" s="7"/>
      <c r="DHK170" s="7"/>
      <c r="DHL170" s="7"/>
      <c r="DHM170" s="7"/>
      <c r="DHN170" s="7"/>
      <c r="DHO170" s="7"/>
      <c r="DHP170" s="7"/>
      <c r="DHQ170" s="7"/>
      <c r="DHR170" s="7"/>
      <c r="DHS170" s="7"/>
      <c r="DHT170" s="7"/>
      <c r="DHU170" s="7"/>
      <c r="DHV170" s="7"/>
      <c r="DHW170" s="7"/>
      <c r="DHX170" s="7"/>
      <c r="DHY170" s="7"/>
      <c r="DHZ170" s="7"/>
      <c r="DIA170" s="7"/>
      <c r="DIB170" s="7"/>
      <c r="DIC170" s="7"/>
      <c r="DID170" s="7"/>
      <c r="DIE170" s="7"/>
      <c r="DIF170" s="7"/>
      <c r="DIG170" s="7"/>
      <c r="DIH170" s="7"/>
      <c r="DII170" s="7"/>
      <c r="DIJ170" s="7"/>
      <c r="DIK170" s="7"/>
      <c r="DIL170" s="7"/>
      <c r="DIM170" s="7"/>
      <c r="DIN170" s="7"/>
      <c r="DIO170" s="7"/>
      <c r="DIP170" s="7"/>
      <c r="DIQ170" s="7"/>
      <c r="DIR170" s="7"/>
      <c r="DIS170" s="7"/>
      <c r="DIT170" s="7"/>
      <c r="DIU170" s="7"/>
      <c r="DIV170" s="7"/>
      <c r="DIW170" s="7"/>
      <c r="DIX170" s="7"/>
      <c r="DIY170" s="7"/>
      <c r="DIZ170" s="7"/>
      <c r="DJA170" s="7"/>
      <c r="DJB170" s="7"/>
      <c r="DJC170" s="7"/>
      <c r="DJD170" s="7"/>
      <c r="DJE170" s="7"/>
      <c r="DJF170" s="7"/>
      <c r="DJG170" s="7"/>
      <c r="DJH170" s="7"/>
      <c r="DJI170" s="7"/>
      <c r="DJJ170" s="7"/>
      <c r="DJK170" s="7"/>
      <c r="DJL170" s="7"/>
      <c r="DJM170" s="7"/>
      <c r="DJN170" s="7"/>
      <c r="DJO170" s="7"/>
      <c r="DJP170" s="7"/>
      <c r="DJQ170" s="7"/>
      <c r="DJR170" s="7"/>
      <c r="DJS170" s="7"/>
      <c r="DJT170" s="7"/>
      <c r="DJU170" s="7"/>
      <c r="DJV170" s="7"/>
      <c r="DJW170" s="7"/>
      <c r="DJX170" s="7"/>
      <c r="DJY170" s="7"/>
      <c r="DJZ170" s="7"/>
      <c r="DKA170" s="7"/>
      <c r="DKB170" s="7"/>
      <c r="DKC170" s="7"/>
      <c r="DKD170" s="7"/>
      <c r="DKE170" s="7"/>
      <c r="DKF170" s="7"/>
      <c r="DKG170" s="7"/>
      <c r="DKH170" s="7"/>
      <c r="DKI170" s="7"/>
      <c r="DKJ170" s="7"/>
      <c r="DKK170" s="7"/>
      <c r="DKL170" s="7"/>
      <c r="DKM170" s="7"/>
      <c r="DKN170" s="7"/>
      <c r="DKO170" s="7"/>
      <c r="DKP170" s="7"/>
      <c r="DKQ170" s="7"/>
      <c r="DKR170" s="7"/>
      <c r="DKS170" s="7"/>
      <c r="DKT170" s="7"/>
      <c r="DKU170" s="7"/>
      <c r="DKV170" s="7"/>
      <c r="DKW170" s="7"/>
      <c r="DKX170" s="7"/>
      <c r="DKY170" s="7"/>
      <c r="DKZ170" s="7"/>
      <c r="DLA170" s="7"/>
      <c r="DLB170" s="7"/>
      <c r="DLC170" s="7"/>
      <c r="DLD170" s="7"/>
      <c r="DLE170" s="7"/>
      <c r="DLF170" s="7"/>
      <c r="DLG170" s="7"/>
      <c r="DLH170" s="7"/>
      <c r="DLI170" s="7"/>
      <c r="DLJ170" s="7"/>
      <c r="DLK170" s="7"/>
      <c r="DLL170" s="7"/>
      <c r="DLM170" s="7"/>
      <c r="DLN170" s="7"/>
      <c r="DLO170" s="7"/>
      <c r="DLP170" s="7"/>
      <c r="DLQ170" s="7"/>
      <c r="DLR170" s="7"/>
      <c r="DLS170" s="7"/>
      <c r="DLT170" s="7"/>
      <c r="DLU170" s="7"/>
      <c r="DLV170" s="7"/>
      <c r="DLW170" s="7"/>
      <c r="DLX170" s="7"/>
      <c r="DLY170" s="7"/>
      <c r="DLZ170" s="7"/>
      <c r="DMA170" s="7"/>
      <c r="DMB170" s="7"/>
      <c r="DMC170" s="7"/>
      <c r="DMD170" s="7"/>
      <c r="DME170" s="7"/>
      <c r="DMF170" s="7"/>
      <c r="DMG170" s="7"/>
      <c r="DMH170" s="7"/>
      <c r="DMI170" s="7"/>
      <c r="DMJ170" s="7"/>
      <c r="DMK170" s="7"/>
      <c r="DML170" s="7"/>
      <c r="DMM170" s="7"/>
      <c r="DMN170" s="7"/>
      <c r="DMO170" s="7"/>
      <c r="DMP170" s="7"/>
      <c r="DMQ170" s="7"/>
      <c r="DMR170" s="7"/>
      <c r="DMS170" s="7"/>
      <c r="DMT170" s="7"/>
      <c r="DMU170" s="7"/>
      <c r="DMV170" s="7"/>
      <c r="DMW170" s="7"/>
      <c r="DMX170" s="7"/>
      <c r="DMY170" s="7"/>
      <c r="DMZ170" s="7"/>
      <c r="DNA170" s="7"/>
      <c r="DNB170" s="7"/>
      <c r="DNC170" s="7"/>
      <c r="DND170" s="7"/>
      <c r="DNE170" s="7"/>
      <c r="DNF170" s="7"/>
      <c r="DNG170" s="7"/>
      <c r="DNH170" s="7"/>
      <c r="DNI170" s="7"/>
      <c r="DNJ170" s="7"/>
      <c r="DNK170" s="7"/>
      <c r="DNL170" s="7"/>
      <c r="DNM170" s="7"/>
      <c r="DNN170" s="7"/>
      <c r="DNO170" s="7"/>
      <c r="DNP170" s="7"/>
      <c r="DNQ170" s="7"/>
      <c r="DNR170" s="7"/>
      <c r="DNS170" s="7"/>
      <c r="DNT170" s="7"/>
      <c r="DNU170" s="7"/>
      <c r="DNV170" s="7"/>
      <c r="DNW170" s="7"/>
      <c r="DNX170" s="7"/>
      <c r="DNY170" s="7"/>
      <c r="DNZ170" s="7"/>
      <c r="DOA170" s="7"/>
      <c r="DOB170" s="7"/>
      <c r="DOC170" s="7"/>
      <c r="DOD170" s="7"/>
      <c r="DOE170" s="7"/>
      <c r="DOF170" s="7"/>
      <c r="DOG170" s="7"/>
      <c r="DOH170" s="7"/>
      <c r="DOI170" s="7"/>
      <c r="DOJ170" s="7"/>
      <c r="DOK170" s="7"/>
      <c r="DOL170" s="7"/>
      <c r="DOM170" s="7"/>
      <c r="DON170" s="7"/>
      <c r="DOO170" s="7"/>
      <c r="DOP170" s="7"/>
      <c r="DOQ170" s="7"/>
      <c r="DOR170" s="7"/>
      <c r="DOS170" s="7"/>
      <c r="DOT170" s="7"/>
      <c r="DOU170" s="7"/>
      <c r="DOV170" s="7"/>
      <c r="DOW170" s="7"/>
      <c r="DOX170" s="7"/>
      <c r="DOY170" s="7"/>
      <c r="DOZ170" s="7"/>
      <c r="DPA170" s="7"/>
      <c r="DPB170" s="7"/>
      <c r="DPC170" s="7"/>
      <c r="DPD170" s="7"/>
      <c r="DPE170" s="7"/>
      <c r="DPF170" s="7"/>
      <c r="DPG170" s="7"/>
      <c r="DPH170" s="7"/>
      <c r="DPI170" s="7"/>
      <c r="DPJ170" s="7"/>
      <c r="DPK170" s="7"/>
      <c r="DPL170" s="7"/>
      <c r="DPM170" s="7"/>
      <c r="DPN170" s="7"/>
      <c r="DPO170" s="7"/>
      <c r="DPP170" s="7"/>
      <c r="DPQ170" s="7"/>
      <c r="DPR170" s="7"/>
      <c r="DPS170" s="7"/>
      <c r="DPT170" s="7"/>
      <c r="DPU170" s="7"/>
      <c r="DPV170" s="7"/>
      <c r="DPW170" s="7"/>
      <c r="DPX170" s="7"/>
      <c r="DPY170" s="7"/>
      <c r="DPZ170" s="7"/>
      <c r="DQA170" s="7"/>
      <c r="DQB170" s="7"/>
      <c r="DQC170" s="7"/>
      <c r="DQD170" s="7"/>
      <c r="DQE170" s="7"/>
      <c r="DQF170" s="7"/>
      <c r="DQG170" s="7"/>
      <c r="DQH170" s="7"/>
      <c r="DQI170" s="7"/>
      <c r="DQJ170" s="7"/>
      <c r="DQK170" s="7"/>
      <c r="DQL170" s="7"/>
      <c r="DQM170" s="7"/>
      <c r="DQN170" s="7"/>
      <c r="DQO170" s="7"/>
      <c r="DQP170" s="7"/>
      <c r="DQQ170" s="7"/>
      <c r="DQR170" s="7"/>
      <c r="DQS170" s="7"/>
      <c r="DQT170" s="7"/>
      <c r="DQU170" s="7"/>
      <c r="DQV170" s="7"/>
      <c r="DQW170" s="7"/>
      <c r="DQX170" s="7"/>
      <c r="DQY170" s="7"/>
      <c r="DQZ170" s="7"/>
      <c r="DRA170" s="7"/>
      <c r="DRB170" s="7"/>
      <c r="DRC170" s="7"/>
      <c r="DRD170" s="7"/>
      <c r="DRE170" s="7"/>
      <c r="DRF170" s="7"/>
      <c r="DRG170" s="7"/>
      <c r="DRH170" s="7"/>
      <c r="DRI170" s="7"/>
      <c r="DRJ170" s="7"/>
      <c r="DRK170" s="7"/>
      <c r="DRL170" s="7"/>
      <c r="DRM170" s="7"/>
      <c r="DRN170" s="7"/>
      <c r="DRO170" s="7"/>
      <c r="DRP170" s="7"/>
      <c r="DRQ170" s="7"/>
      <c r="DRR170" s="7"/>
      <c r="DRS170" s="7"/>
      <c r="DRT170" s="7"/>
      <c r="DRU170" s="7"/>
      <c r="DRV170" s="7"/>
      <c r="DRW170" s="7"/>
      <c r="DRX170" s="7"/>
      <c r="DRY170" s="7"/>
      <c r="DRZ170" s="7"/>
      <c r="DSA170" s="7"/>
      <c r="DSB170" s="7"/>
      <c r="DSC170" s="7"/>
      <c r="DSD170" s="7"/>
      <c r="DSE170" s="7"/>
      <c r="DSF170" s="7"/>
      <c r="DSG170" s="7"/>
      <c r="DSH170" s="7"/>
      <c r="DSI170" s="7"/>
      <c r="DSJ170" s="7"/>
      <c r="DSK170" s="7"/>
      <c r="DSL170" s="7"/>
      <c r="DSM170" s="7"/>
      <c r="DSN170" s="7"/>
      <c r="DSO170" s="7"/>
      <c r="DSP170" s="7"/>
      <c r="DSQ170" s="7"/>
      <c r="DSR170" s="7"/>
      <c r="DSS170" s="7"/>
      <c r="DST170" s="7"/>
      <c r="DSU170" s="7"/>
      <c r="DSV170" s="7"/>
      <c r="DSW170" s="7"/>
      <c r="DSX170" s="7"/>
      <c r="DSY170" s="7"/>
      <c r="DSZ170" s="7"/>
      <c r="DTA170" s="7"/>
      <c r="DTB170" s="7"/>
      <c r="DTC170" s="7"/>
      <c r="DTD170" s="7"/>
      <c r="DTE170" s="7"/>
      <c r="DTF170" s="7"/>
      <c r="DTG170" s="7"/>
      <c r="DTH170" s="7"/>
      <c r="DTI170" s="7"/>
      <c r="DTJ170" s="7"/>
      <c r="DTK170" s="7"/>
      <c r="DTL170" s="7"/>
      <c r="DTM170" s="7"/>
      <c r="DTN170" s="7"/>
      <c r="DTO170" s="7"/>
      <c r="DTP170" s="7"/>
      <c r="DTQ170" s="7"/>
      <c r="DTR170" s="7"/>
      <c r="DTS170" s="7"/>
      <c r="DTT170" s="7"/>
      <c r="DTU170" s="7"/>
      <c r="DTV170" s="7"/>
      <c r="DTW170" s="7"/>
      <c r="DTX170" s="7"/>
      <c r="DTY170" s="7"/>
      <c r="DTZ170" s="7"/>
      <c r="DUA170" s="7"/>
      <c r="DUB170" s="7"/>
      <c r="DUC170" s="7"/>
      <c r="DUD170" s="7"/>
      <c r="DUE170" s="7"/>
      <c r="DUF170" s="7"/>
      <c r="DUG170" s="7"/>
      <c r="DUH170" s="7"/>
      <c r="DUI170" s="7"/>
      <c r="DUJ170" s="7"/>
      <c r="DUK170" s="7"/>
      <c r="DUL170" s="7"/>
      <c r="DUM170" s="7"/>
      <c r="DUN170" s="7"/>
      <c r="DUO170" s="7"/>
      <c r="DUP170" s="7"/>
      <c r="DUQ170" s="7"/>
      <c r="DUR170" s="7"/>
      <c r="DUS170" s="7"/>
      <c r="DUT170" s="7"/>
      <c r="DUU170" s="7"/>
      <c r="DUV170" s="7"/>
      <c r="DUW170" s="7"/>
      <c r="DUX170" s="7"/>
      <c r="DUY170" s="7"/>
      <c r="DUZ170" s="7"/>
      <c r="DVA170" s="7"/>
      <c r="DVB170" s="7"/>
      <c r="DVC170" s="7"/>
      <c r="DVD170" s="7"/>
      <c r="DVE170" s="7"/>
      <c r="DVF170" s="7"/>
      <c r="DVG170" s="7"/>
      <c r="DVH170" s="7"/>
      <c r="DVI170" s="7"/>
      <c r="DVJ170" s="7"/>
      <c r="DVK170" s="7"/>
      <c r="DVL170" s="7"/>
      <c r="DVM170" s="7"/>
      <c r="DVN170" s="7"/>
      <c r="DVO170" s="7"/>
      <c r="DVP170" s="7"/>
      <c r="DVQ170" s="7"/>
      <c r="DVR170" s="7"/>
      <c r="DVS170" s="7"/>
      <c r="DVT170" s="7"/>
      <c r="DVU170" s="7"/>
      <c r="DVV170" s="7"/>
      <c r="DVW170" s="7"/>
      <c r="DVX170" s="7"/>
      <c r="DVY170" s="7"/>
      <c r="DVZ170" s="7"/>
      <c r="DWA170" s="7"/>
      <c r="DWB170" s="7"/>
      <c r="DWC170" s="7"/>
      <c r="DWD170" s="7"/>
      <c r="DWE170" s="7"/>
      <c r="DWF170" s="7"/>
      <c r="DWG170" s="7"/>
      <c r="DWH170" s="7"/>
      <c r="DWI170" s="7"/>
      <c r="DWJ170" s="7"/>
      <c r="DWK170" s="7"/>
      <c r="DWL170" s="7"/>
      <c r="DWM170" s="7"/>
      <c r="DWN170" s="7"/>
      <c r="DWO170" s="7"/>
      <c r="DWP170" s="7"/>
      <c r="DWQ170" s="7"/>
      <c r="DWR170" s="7"/>
      <c r="DWS170" s="7"/>
      <c r="DWT170" s="7"/>
      <c r="DWU170" s="7"/>
      <c r="DWV170" s="7"/>
      <c r="DWW170" s="7"/>
      <c r="DWX170" s="7"/>
      <c r="DWY170" s="7"/>
      <c r="DWZ170" s="7"/>
      <c r="DXA170" s="7"/>
      <c r="DXB170" s="7"/>
      <c r="DXC170" s="7"/>
      <c r="DXD170" s="7"/>
      <c r="DXE170" s="7"/>
      <c r="DXF170" s="7"/>
      <c r="DXG170" s="7"/>
      <c r="DXH170" s="7"/>
      <c r="DXI170" s="7"/>
      <c r="DXJ170" s="7"/>
      <c r="DXK170" s="7"/>
      <c r="DXL170" s="7"/>
      <c r="DXM170" s="7"/>
      <c r="DXN170" s="7"/>
      <c r="DXO170" s="7"/>
      <c r="DXP170" s="7"/>
      <c r="DXQ170" s="7"/>
      <c r="DXR170" s="7"/>
      <c r="DXS170" s="7"/>
      <c r="DXT170" s="7"/>
      <c r="DXU170" s="7"/>
      <c r="DXV170" s="7"/>
      <c r="DXW170" s="7"/>
      <c r="DXX170" s="7"/>
      <c r="DXY170" s="7"/>
      <c r="DXZ170" s="7"/>
      <c r="DYA170" s="7"/>
      <c r="DYB170" s="7"/>
      <c r="DYC170" s="7"/>
      <c r="DYD170" s="7"/>
      <c r="DYE170" s="7"/>
      <c r="DYF170" s="7"/>
      <c r="DYG170" s="7"/>
      <c r="DYH170" s="7"/>
      <c r="DYI170" s="7"/>
      <c r="DYJ170" s="7"/>
      <c r="DYK170" s="7"/>
      <c r="DYL170" s="7"/>
      <c r="DYM170" s="7"/>
      <c r="DYN170" s="7"/>
      <c r="DYO170" s="7"/>
      <c r="DYP170" s="7"/>
      <c r="DYQ170" s="7"/>
      <c r="DYR170" s="7"/>
      <c r="DYS170" s="7"/>
      <c r="DYT170" s="7"/>
      <c r="DYU170" s="7"/>
      <c r="DYV170" s="7"/>
      <c r="DYW170" s="7"/>
      <c r="DYX170" s="7"/>
      <c r="DYY170" s="7"/>
      <c r="DYZ170" s="7"/>
      <c r="DZA170" s="7"/>
      <c r="DZB170" s="7"/>
      <c r="DZC170" s="7"/>
      <c r="DZD170" s="7"/>
      <c r="DZE170" s="7"/>
      <c r="DZF170" s="7"/>
      <c r="DZG170" s="7"/>
      <c r="DZH170" s="7"/>
      <c r="DZI170" s="7"/>
      <c r="DZJ170" s="7"/>
      <c r="DZK170" s="7"/>
      <c r="DZL170" s="7"/>
      <c r="DZM170" s="7"/>
      <c r="DZN170" s="7"/>
      <c r="DZO170" s="7"/>
      <c r="DZP170" s="7"/>
      <c r="DZQ170" s="7"/>
      <c r="DZR170" s="7"/>
      <c r="DZS170" s="7"/>
      <c r="DZT170" s="7"/>
      <c r="DZU170" s="7"/>
      <c r="DZV170" s="7"/>
      <c r="DZW170" s="7"/>
      <c r="DZX170" s="7"/>
      <c r="DZY170" s="7"/>
      <c r="DZZ170" s="7"/>
      <c r="EAA170" s="7"/>
      <c r="EAB170" s="7"/>
      <c r="EAC170" s="7"/>
      <c r="EAD170" s="7"/>
      <c r="EAE170" s="7"/>
      <c r="EAF170" s="7"/>
      <c r="EAG170" s="7"/>
      <c r="EAH170" s="7"/>
      <c r="EAI170" s="7"/>
      <c r="EAJ170" s="7"/>
      <c r="EAK170" s="7"/>
      <c r="EAL170" s="7"/>
      <c r="EAM170" s="7"/>
      <c r="EAN170" s="7"/>
      <c r="EAO170" s="7"/>
      <c r="EAP170" s="7"/>
      <c r="EAQ170" s="7"/>
      <c r="EAR170" s="7"/>
      <c r="EAS170" s="7"/>
      <c r="EAT170" s="7"/>
      <c r="EAU170" s="7"/>
      <c r="EAV170" s="7"/>
      <c r="EAW170" s="7"/>
      <c r="EAX170" s="7"/>
      <c r="EAY170" s="7"/>
      <c r="EAZ170" s="7"/>
      <c r="EBA170" s="7"/>
      <c r="EBB170" s="7"/>
      <c r="EBC170" s="7"/>
      <c r="EBD170" s="7"/>
      <c r="EBE170" s="7"/>
      <c r="EBF170" s="7"/>
      <c r="EBG170" s="7"/>
      <c r="EBH170" s="7"/>
      <c r="EBI170" s="7"/>
      <c r="EBJ170" s="7"/>
      <c r="EBK170" s="7"/>
      <c r="EBL170" s="7"/>
      <c r="EBM170" s="7"/>
      <c r="EBN170" s="7"/>
      <c r="EBO170" s="7"/>
      <c r="EBP170" s="7"/>
      <c r="EBQ170" s="7"/>
      <c r="EBR170" s="7"/>
      <c r="EBS170" s="7"/>
      <c r="EBT170" s="7"/>
      <c r="EBU170" s="7"/>
      <c r="EBV170" s="7"/>
      <c r="EBW170" s="7"/>
      <c r="EBX170" s="7"/>
      <c r="EBY170" s="7"/>
      <c r="EBZ170" s="7"/>
      <c r="ECA170" s="7"/>
      <c r="ECB170" s="7"/>
      <c r="ECC170" s="7"/>
      <c r="ECD170" s="7"/>
      <c r="ECE170" s="7"/>
      <c r="ECF170" s="7"/>
      <c r="ECG170" s="7"/>
      <c r="ECH170" s="7"/>
      <c r="ECI170" s="7"/>
      <c r="ECJ170" s="7"/>
      <c r="ECK170" s="7"/>
      <c r="ECL170" s="7"/>
      <c r="ECM170" s="7"/>
      <c r="ECN170" s="7"/>
      <c r="ECO170" s="7"/>
      <c r="ECP170" s="7"/>
      <c r="ECQ170" s="7"/>
      <c r="ECR170" s="7"/>
      <c r="ECS170" s="7"/>
      <c r="ECT170" s="7"/>
      <c r="ECU170" s="7"/>
      <c r="ECV170" s="7"/>
      <c r="ECW170" s="7"/>
      <c r="ECX170" s="7"/>
      <c r="ECY170" s="7"/>
      <c r="ECZ170" s="7"/>
      <c r="EDA170" s="7"/>
      <c r="EDB170" s="7"/>
      <c r="EDC170" s="7"/>
      <c r="EDD170" s="7"/>
      <c r="EDE170" s="7"/>
      <c r="EDF170" s="7"/>
      <c r="EDG170" s="7"/>
      <c r="EDH170" s="7"/>
      <c r="EDI170" s="7"/>
      <c r="EDJ170" s="7"/>
      <c r="EDK170" s="7"/>
      <c r="EDL170" s="7"/>
      <c r="EDM170" s="7"/>
      <c r="EDN170" s="7"/>
      <c r="EDO170" s="7"/>
      <c r="EDP170" s="7"/>
      <c r="EDQ170" s="7"/>
      <c r="EDR170" s="7"/>
      <c r="EDS170" s="7"/>
      <c r="EDT170" s="7"/>
      <c r="EDU170" s="7"/>
      <c r="EDV170" s="7"/>
      <c r="EDW170" s="7"/>
      <c r="EDX170" s="7"/>
      <c r="EDY170" s="7"/>
      <c r="EDZ170" s="7"/>
      <c r="EEA170" s="7"/>
      <c r="EEB170" s="7"/>
      <c r="EEC170" s="7"/>
      <c r="EED170" s="7"/>
      <c r="EEE170" s="7"/>
      <c r="EEF170" s="7"/>
      <c r="EEG170" s="7"/>
      <c r="EEH170" s="7"/>
      <c r="EEI170" s="7"/>
      <c r="EEJ170" s="7"/>
      <c r="EEK170" s="7"/>
      <c r="EEL170" s="7"/>
      <c r="EEM170" s="7"/>
      <c r="EEN170" s="7"/>
      <c r="EEO170" s="7"/>
      <c r="EEP170" s="7"/>
      <c r="EEQ170" s="7"/>
      <c r="EER170" s="7"/>
      <c r="EES170" s="7"/>
      <c r="EET170" s="7"/>
      <c r="EEU170" s="7"/>
      <c r="EEV170" s="7"/>
      <c r="EEW170" s="7"/>
      <c r="EEX170" s="7"/>
      <c r="EEY170" s="7"/>
      <c r="EEZ170" s="7"/>
      <c r="EFA170" s="7"/>
      <c r="EFB170" s="7"/>
      <c r="EFC170" s="7"/>
      <c r="EFD170" s="7"/>
      <c r="EFE170" s="7"/>
      <c r="EFF170" s="7"/>
      <c r="EFG170" s="7"/>
      <c r="EFH170" s="7"/>
      <c r="EFI170" s="7"/>
      <c r="EFJ170" s="7"/>
      <c r="EFK170" s="7"/>
      <c r="EFL170" s="7"/>
      <c r="EFM170" s="7"/>
      <c r="EFN170" s="7"/>
      <c r="EFO170" s="7"/>
      <c r="EFP170" s="7"/>
      <c r="EFQ170" s="7"/>
      <c r="EFR170" s="7"/>
      <c r="EFS170" s="7"/>
      <c r="EFT170" s="7"/>
      <c r="EFU170" s="7"/>
      <c r="EFV170" s="7"/>
      <c r="EFW170" s="7"/>
      <c r="EFX170" s="7"/>
      <c r="EFY170" s="7"/>
      <c r="EFZ170" s="7"/>
      <c r="EGA170" s="7"/>
      <c r="EGB170" s="7"/>
      <c r="EGC170" s="7"/>
      <c r="EGD170" s="7"/>
      <c r="EGE170" s="7"/>
      <c r="EGF170" s="7"/>
      <c r="EGG170" s="7"/>
      <c r="EGH170" s="7"/>
      <c r="EGI170" s="7"/>
      <c r="EGJ170" s="7"/>
      <c r="EGK170" s="7"/>
      <c r="EGL170" s="7"/>
      <c r="EGM170" s="7"/>
      <c r="EGN170" s="7"/>
      <c r="EGO170" s="7"/>
      <c r="EGP170" s="7"/>
      <c r="EGQ170" s="7"/>
      <c r="EGR170" s="7"/>
      <c r="EGS170" s="7"/>
      <c r="EGT170" s="7"/>
      <c r="EGU170" s="7"/>
      <c r="EGV170" s="7"/>
      <c r="EGW170" s="7"/>
      <c r="EGX170" s="7"/>
      <c r="EGY170" s="7"/>
      <c r="EGZ170" s="7"/>
      <c r="EHA170" s="7"/>
      <c r="EHB170" s="7"/>
      <c r="EHC170" s="7"/>
      <c r="EHD170" s="7"/>
      <c r="EHE170" s="7"/>
      <c r="EHF170" s="7"/>
      <c r="EHG170" s="7"/>
      <c r="EHH170" s="7"/>
      <c r="EHI170" s="7"/>
      <c r="EHJ170" s="7"/>
      <c r="EHK170" s="7"/>
      <c r="EHL170" s="7"/>
      <c r="EHM170" s="7"/>
      <c r="EHN170" s="7"/>
      <c r="EHO170" s="7"/>
      <c r="EHP170" s="7"/>
      <c r="EHQ170" s="7"/>
      <c r="EHR170" s="7"/>
      <c r="EHS170" s="7"/>
      <c r="EHT170" s="7"/>
      <c r="EHU170" s="7"/>
      <c r="EHV170" s="7"/>
      <c r="EHW170" s="7"/>
      <c r="EHX170" s="7"/>
      <c r="EHY170" s="7"/>
      <c r="EHZ170" s="7"/>
      <c r="EIA170" s="7"/>
      <c r="EIB170" s="7"/>
      <c r="EIC170" s="7"/>
      <c r="EID170" s="7"/>
      <c r="EIE170" s="7"/>
      <c r="EIF170" s="7"/>
      <c r="EIG170" s="7"/>
      <c r="EIH170" s="7"/>
      <c r="EII170" s="7"/>
      <c r="EIJ170" s="7"/>
      <c r="EIK170" s="7"/>
      <c r="EIL170" s="7"/>
      <c r="EIM170" s="7"/>
      <c r="EIN170" s="7"/>
      <c r="EIO170" s="7"/>
      <c r="EIP170" s="7"/>
      <c r="EIQ170" s="7"/>
      <c r="EIR170" s="7"/>
      <c r="EIS170" s="7"/>
      <c r="EIT170" s="7"/>
      <c r="EIU170" s="7"/>
      <c r="EIV170" s="7"/>
      <c r="EIW170" s="7"/>
      <c r="EIX170" s="7"/>
      <c r="EIY170" s="7"/>
      <c r="EIZ170" s="7"/>
      <c r="EJA170" s="7"/>
      <c r="EJB170" s="7"/>
      <c r="EJC170" s="7"/>
      <c r="EJD170" s="7"/>
      <c r="EJE170" s="7"/>
      <c r="EJF170" s="7"/>
      <c r="EJG170" s="7"/>
      <c r="EJH170" s="7"/>
      <c r="EJI170" s="7"/>
      <c r="EJJ170" s="7"/>
      <c r="EJK170" s="7"/>
      <c r="EJL170" s="7"/>
      <c r="EJM170" s="7"/>
      <c r="EJN170" s="7"/>
      <c r="EJO170" s="7"/>
      <c r="EJP170" s="7"/>
      <c r="EJQ170" s="7"/>
      <c r="EJR170" s="7"/>
      <c r="EJS170" s="7"/>
      <c r="EJT170" s="7"/>
      <c r="EJU170" s="7"/>
      <c r="EJV170" s="7"/>
      <c r="EJW170" s="7"/>
      <c r="EJX170" s="7"/>
      <c r="EJY170" s="7"/>
      <c r="EJZ170" s="7"/>
      <c r="EKA170" s="7"/>
      <c r="EKB170" s="7"/>
      <c r="EKC170" s="7"/>
      <c r="EKD170" s="7"/>
      <c r="EKE170" s="7"/>
      <c r="EKF170" s="7"/>
      <c r="EKG170" s="7"/>
      <c r="EKH170" s="7"/>
      <c r="EKI170" s="7"/>
      <c r="EKJ170" s="7"/>
      <c r="EKK170" s="7"/>
      <c r="EKL170" s="7"/>
      <c r="EKM170" s="7"/>
      <c r="EKN170" s="7"/>
      <c r="EKO170" s="7"/>
      <c r="EKP170" s="7"/>
      <c r="EKQ170" s="7"/>
      <c r="EKR170" s="7"/>
      <c r="EKS170" s="7"/>
      <c r="EKT170" s="7"/>
      <c r="EKU170" s="7"/>
      <c r="EKV170" s="7"/>
      <c r="EKW170" s="7"/>
      <c r="EKX170" s="7"/>
      <c r="EKY170" s="7"/>
      <c r="EKZ170" s="7"/>
      <c r="ELA170" s="7"/>
      <c r="ELB170" s="7"/>
      <c r="ELC170" s="7"/>
      <c r="ELD170" s="7"/>
      <c r="ELE170" s="7"/>
      <c r="ELF170" s="7"/>
      <c r="ELG170" s="7"/>
      <c r="ELH170" s="7"/>
      <c r="ELI170" s="7"/>
      <c r="ELJ170" s="7"/>
      <c r="ELK170" s="7"/>
      <c r="ELL170" s="7"/>
      <c r="ELM170" s="7"/>
      <c r="ELN170" s="7"/>
      <c r="ELO170" s="7"/>
      <c r="ELP170" s="7"/>
      <c r="ELQ170" s="7"/>
      <c r="ELR170" s="7"/>
      <c r="ELS170" s="7"/>
      <c r="ELT170" s="7"/>
      <c r="ELU170" s="7"/>
      <c r="ELV170" s="7"/>
      <c r="ELW170" s="7"/>
      <c r="ELX170" s="7"/>
      <c r="ELY170" s="7"/>
      <c r="ELZ170" s="7"/>
      <c r="EMA170" s="7"/>
      <c r="EMB170" s="7"/>
      <c r="EMC170" s="7"/>
      <c r="EMD170" s="7"/>
      <c r="EME170" s="7"/>
      <c r="EMF170" s="7"/>
      <c r="EMG170" s="7"/>
      <c r="EMH170" s="7"/>
      <c r="EMI170" s="7"/>
      <c r="EMJ170" s="7"/>
      <c r="EMK170" s="7"/>
      <c r="EML170" s="7"/>
      <c r="EMM170" s="7"/>
      <c r="EMN170" s="7"/>
      <c r="EMO170" s="7"/>
      <c r="EMP170" s="7"/>
      <c r="EMQ170" s="7"/>
      <c r="EMR170" s="7"/>
      <c r="EMS170" s="7"/>
      <c r="EMT170" s="7"/>
      <c r="EMU170" s="7"/>
      <c r="EMV170" s="7"/>
      <c r="EMW170" s="7"/>
      <c r="EMX170" s="7"/>
      <c r="EMY170" s="7"/>
      <c r="EMZ170" s="7"/>
      <c r="ENA170" s="7"/>
      <c r="ENB170" s="7"/>
      <c r="ENC170" s="7"/>
      <c r="END170" s="7"/>
      <c r="ENE170" s="7"/>
      <c r="ENF170" s="7"/>
      <c r="ENG170" s="7"/>
      <c r="ENH170" s="7"/>
      <c r="ENI170" s="7"/>
      <c r="ENJ170" s="7"/>
      <c r="ENK170" s="7"/>
      <c r="ENL170" s="7"/>
      <c r="ENM170" s="7"/>
      <c r="ENN170" s="7"/>
      <c r="ENO170" s="7"/>
      <c r="ENP170" s="7"/>
      <c r="ENQ170" s="7"/>
      <c r="ENR170" s="7"/>
      <c r="ENS170" s="7"/>
      <c r="ENT170" s="7"/>
      <c r="ENU170" s="7"/>
      <c r="ENV170" s="7"/>
      <c r="ENW170" s="7"/>
      <c r="ENX170" s="7"/>
      <c r="ENY170" s="7"/>
      <c r="ENZ170" s="7"/>
      <c r="EOA170" s="7"/>
      <c r="EOB170" s="7"/>
      <c r="EOC170" s="7"/>
      <c r="EOD170" s="7"/>
      <c r="EOE170" s="7"/>
      <c r="EOF170" s="7"/>
      <c r="EOG170" s="7"/>
      <c r="EOH170" s="7"/>
      <c r="EOI170" s="7"/>
      <c r="EOJ170" s="7"/>
      <c r="EOK170" s="7"/>
      <c r="EOL170" s="7"/>
      <c r="EOM170" s="7"/>
      <c r="EON170" s="7"/>
      <c r="EOO170" s="7"/>
      <c r="EOP170" s="7"/>
      <c r="EOQ170" s="7"/>
      <c r="EOR170" s="7"/>
      <c r="EOS170" s="7"/>
      <c r="EOT170" s="7"/>
      <c r="EOU170" s="7"/>
      <c r="EOV170" s="7"/>
      <c r="EOW170" s="7"/>
      <c r="EOX170" s="7"/>
      <c r="EOY170" s="7"/>
      <c r="EOZ170" s="7"/>
      <c r="EPA170" s="7"/>
      <c r="EPB170" s="7"/>
      <c r="EPC170" s="7"/>
      <c r="EPD170" s="7"/>
      <c r="EPE170" s="7"/>
      <c r="EPF170" s="7"/>
      <c r="EPG170" s="7"/>
      <c r="EPH170" s="7"/>
      <c r="EPI170" s="7"/>
      <c r="EPJ170" s="7"/>
      <c r="EPK170" s="7"/>
      <c r="EPL170" s="7"/>
      <c r="EPM170" s="7"/>
      <c r="EPN170" s="7"/>
      <c r="EPO170" s="7"/>
      <c r="EPP170" s="7"/>
      <c r="EPQ170" s="7"/>
      <c r="EPR170" s="7"/>
      <c r="EPS170" s="7"/>
      <c r="EPT170" s="7"/>
      <c r="EPU170" s="7"/>
      <c r="EPV170" s="7"/>
      <c r="EPW170" s="7"/>
      <c r="EPX170" s="7"/>
      <c r="EPY170" s="7"/>
      <c r="EPZ170" s="7"/>
      <c r="EQA170" s="7"/>
      <c r="EQB170" s="7"/>
      <c r="EQC170" s="7"/>
      <c r="EQD170" s="7"/>
      <c r="EQE170" s="7"/>
      <c r="EQF170" s="7"/>
      <c r="EQG170" s="7"/>
      <c r="EQH170" s="7"/>
      <c r="EQI170" s="7"/>
      <c r="EQJ170" s="7"/>
      <c r="EQK170" s="7"/>
      <c r="EQL170" s="7"/>
      <c r="EQM170" s="7"/>
      <c r="EQN170" s="7"/>
      <c r="EQO170" s="7"/>
      <c r="EQP170" s="7"/>
      <c r="EQQ170" s="7"/>
      <c r="EQR170" s="7"/>
      <c r="EQS170" s="7"/>
      <c r="EQT170" s="7"/>
      <c r="EQU170" s="7"/>
      <c r="EQV170" s="7"/>
      <c r="EQW170" s="7"/>
      <c r="EQX170" s="7"/>
      <c r="EQY170" s="7"/>
      <c r="EQZ170" s="7"/>
      <c r="ERA170" s="7"/>
      <c r="ERB170" s="7"/>
      <c r="ERC170" s="7"/>
      <c r="ERD170" s="7"/>
      <c r="ERE170" s="7"/>
      <c r="ERF170" s="7"/>
      <c r="ERG170" s="7"/>
      <c r="ERH170" s="7"/>
      <c r="ERI170" s="7"/>
      <c r="ERJ170" s="7"/>
      <c r="ERK170" s="7"/>
      <c r="ERL170" s="7"/>
      <c r="ERM170" s="7"/>
      <c r="ERN170" s="7"/>
      <c r="ERO170" s="7"/>
      <c r="ERP170" s="7"/>
      <c r="ERQ170" s="7"/>
      <c r="ERR170" s="7"/>
      <c r="ERS170" s="7"/>
      <c r="ERT170" s="7"/>
      <c r="ERU170" s="7"/>
      <c r="ERV170" s="7"/>
      <c r="ERW170" s="7"/>
      <c r="ERX170" s="7"/>
      <c r="ERY170" s="7"/>
      <c r="ERZ170" s="7"/>
      <c r="ESA170" s="7"/>
      <c r="ESB170" s="7"/>
      <c r="ESC170" s="7"/>
      <c r="ESD170" s="7"/>
      <c r="ESE170" s="7"/>
      <c r="ESF170" s="7"/>
      <c r="ESG170" s="7"/>
      <c r="ESH170" s="7"/>
      <c r="ESI170" s="7"/>
      <c r="ESJ170" s="7"/>
      <c r="ESK170" s="7"/>
      <c r="ESL170" s="7"/>
      <c r="ESM170" s="7"/>
      <c r="ESN170" s="7"/>
      <c r="ESO170" s="7"/>
      <c r="ESP170" s="7"/>
      <c r="ESQ170" s="7"/>
      <c r="ESR170" s="7"/>
      <c r="ESS170" s="7"/>
      <c r="EST170" s="7"/>
      <c r="ESU170" s="7"/>
      <c r="ESV170" s="7"/>
      <c r="ESW170" s="7"/>
      <c r="ESX170" s="7"/>
      <c r="ESY170" s="7"/>
      <c r="ESZ170" s="7"/>
      <c r="ETA170" s="7"/>
      <c r="ETB170" s="7"/>
      <c r="ETC170" s="7"/>
      <c r="ETD170" s="7"/>
      <c r="ETE170" s="7"/>
      <c r="ETF170" s="7"/>
      <c r="ETG170" s="7"/>
      <c r="ETH170" s="7"/>
      <c r="ETI170" s="7"/>
      <c r="ETJ170" s="7"/>
      <c r="ETK170" s="7"/>
      <c r="ETL170" s="7"/>
      <c r="ETM170" s="7"/>
      <c r="ETN170" s="7"/>
      <c r="ETO170" s="7"/>
      <c r="ETP170" s="7"/>
      <c r="ETQ170" s="7"/>
      <c r="ETR170" s="7"/>
      <c r="ETS170" s="7"/>
      <c r="ETT170" s="7"/>
      <c r="ETU170" s="7"/>
      <c r="ETV170" s="7"/>
      <c r="ETW170" s="7"/>
      <c r="ETX170" s="7"/>
      <c r="ETY170" s="7"/>
      <c r="ETZ170" s="7"/>
      <c r="EUA170" s="7"/>
      <c r="EUB170" s="7"/>
      <c r="EUC170" s="7"/>
      <c r="EUD170" s="7"/>
      <c r="EUE170" s="7"/>
      <c r="EUF170" s="7"/>
      <c r="EUG170" s="7"/>
      <c r="EUH170" s="7"/>
      <c r="EUI170" s="7"/>
      <c r="EUJ170" s="7"/>
      <c r="EUK170" s="7"/>
      <c r="EUL170" s="7"/>
      <c r="EUM170" s="7"/>
      <c r="EUN170" s="7"/>
      <c r="EUO170" s="7"/>
      <c r="EUP170" s="7"/>
      <c r="EUQ170" s="7"/>
      <c r="EUR170" s="7"/>
      <c r="EUS170" s="7"/>
      <c r="EUT170" s="7"/>
      <c r="EUU170" s="7"/>
      <c r="EUV170" s="7"/>
      <c r="EUW170" s="7"/>
      <c r="EUX170" s="7"/>
      <c r="EUY170" s="7"/>
      <c r="EUZ170" s="7"/>
      <c r="EVA170" s="7"/>
      <c r="EVB170" s="7"/>
      <c r="EVC170" s="7"/>
      <c r="EVD170" s="7"/>
      <c r="EVE170" s="7"/>
      <c r="EVF170" s="7"/>
      <c r="EVG170" s="7"/>
      <c r="EVH170" s="7"/>
      <c r="EVI170" s="7"/>
      <c r="EVJ170" s="7"/>
      <c r="EVK170" s="7"/>
      <c r="EVL170" s="7"/>
      <c r="EVM170" s="7"/>
      <c r="EVN170" s="7"/>
      <c r="EVO170" s="7"/>
      <c r="EVP170" s="7"/>
      <c r="EVQ170" s="7"/>
      <c r="EVR170" s="7"/>
      <c r="EVS170" s="7"/>
      <c r="EVT170" s="7"/>
      <c r="EVU170" s="7"/>
      <c r="EVV170" s="7"/>
      <c r="EVW170" s="7"/>
      <c r="EVX170" s="7"/>
      <c r="EVY170" s="7"/>
      <c r="EVZ170" s="7"/>
      <c r="EWA170" s="7"/>
      <c r="EWB170" s="7"/>
      <c r="EWC170" s="7"/>
      <c r="EWD170" s="7"/>
      <c r="EWE170" s="7"/>
      <c r="EWF170" s="7"/>
      <c r="EWG170" s="7"/>
      <c r="EWH170" s="7"/>
      <c r="EWI170" s="7"/>
      <c r="EWJ170" s="7"/>
      <c r="EWK170" s="7"/>
      <c r="EWL170" s="7"/>
      <c r="EWM170" s="7"/>
      <c r="EWN170" s="7"/>
      <c r="EWO170" s="7"/>
      <c r="EWP170" s="7"/>
      <c r="EWQ170" s="7"/>
      <c r="EWR170" s="7"/>
      <c r="EWS170" s="7"/>
      <c r="EWT170" s="7"/>
      <c r="EWU170" s="7"/>
      <c r="EWV170" s="7"/>
      <c r="EWW170" s="7"/>
      <c r="EWX170" s="7"/>
      <c r="EWY170" s="7"/>
      <c r="EWZ170" s="7"/>
      <c r="EXA170" s="7"/>
      <c r="EXB170" s="7"/>
      <c r="EXC170" s="7"/>
      <c r="EXD170" s="7"/>
      <c r="EXE170" s="7"/>
      <c r="EXF170" s="7"/>
      <c r="EXG170" s="7"/>
      <c r="EXH170" s="7"/>
      <c r="EXI170" s="7"/>
      <c r="EXJ170" s="7"/>
      <c r="EXK170" s="7"/>
      <c r="EXL170" s="7"/>
      <c r="EXM170" s="7"/>
      <c r="EXN170" s="7"/>
      <c r="EXO170" s="7"/>
      <c r="EXP170" s="7"/>
      <c r="EXQ170" s="7"/>
      <c r="EXR170" s="7"/>
      <c r="EXS170" s="7"/>
      <c r="EXT170" s="7"/>
      <c r="EXU170" s="7"/>
      <c r="EXV170" s="7"/>
      <c r="EXW170" s="7"/>
      <c r="EXX170" s="7"/>
      <c r="EXY170" s="7"/>
      <c r="EXZ170" s="7"/>
      <c r="EYA170" s="7"/>
      <c r="EYB170" s="7"/>
      <c r="EYC170" s="7"/>
      <c r="EYD170" s="7"/>
      <c r="EYE170" s="7"/>
      <c r="EYF170" s="7"/>
      <c r="EYG170" s="7"/>
      <c r="EYH170" s="7"/>
      <c r="EYI170" s="7"/>
      <c r="EYJ170" s="7"/>
      <c r="EYK170" s="7"/>
      <c r="EYL170" s="7"/>
      <c r="EYM170" s="7"/>
      <c r="EYN170" s="7"/>
      <c r="EYO170" s="7"/>
      <c r="EYP170" s="7"/>
      <c r="EYQ170" s="7"/>
      <c r="EYR170" s="7"/>
      <c r="EYS170" s="7"/>
      <c r="EYT170" s="7"/>
      <c r="EYU170" s="7"/>
      <c r="EYV170" s="7"/>
      <c r="EYW170" s="7"/>
      <c r="EYX170" s="7"/>
      <c r="EYY170" s="7"/>
      <c r="EYZ170" s="7"/>
      <c r="EZA170" s="7"/>
      <c r="EZB170" s="7"/>
      <c r="EZC170" s="7"/>
      <c r="EZD170" s="7"/>
      <c r="EZE170" s="7"/>
      <c r="EZF170" s="7"/>
      <c r="EZG170" s="7"/>
      <c r="EZH170" s="7"/>
      <c r="EZI170" s="7"/>
      <c r="EZJ170" s="7"/>
      <c r="EZK170" s="7"/>
      <c r="EZL170" s="7"/>
      <c r="EZM170" s="7"/>
      <c r="EZN170" s="7"/>
      <c r="EZO170" s="7"/>
      <c r="EZP170" s="7"/>
      <c r="EZQ170" s="7"/>
      <c r="EZR170" s="7"/>
      <c r="EZS170" s="7"/>
      <c r="EZT170" s="7"/>
      <c r="EZU170" s="7"/>
      <c r="EZV170" s="7"/>
      <c r="EZW170" s="7"/>
      <c r="EZX170" s="7"/>
      <c r="EZY170" s="7"/>
      <c r="EZZ170" s="7"/>
      <c r="FAA170" s="7"/>
      <c r="FAB170" s="7"/>
      <c r="FAC170" s="7"/>
      <c r="FAD170" s="7"/>
      <c r="FAE170" s="7"/>
      <c r="FAF170" s="7"/>
      <c r="FAG170" s="7"/>
      <c r="FAH170" s="7"/>
      <c r="FAI170" s="7"/>
      <c r="FAJ170" s="7"/>
      <c r="FAK170" s="7"/>
      <c r="FAL170" s="7"/>
      <c r="FAM170" s="7"/>
      <c r="FAN170" s="7"/>
      <c r="FAO170" s="7"/>
      <c r="FAP170" s="7"/>
      <c r="FAQ170" s="7"/>
      <c r="FAR170" s="7"/>
      <c r="FAS170" s="7"/>
      <c r="FAT170" s="7"/>
      <c r="FAU170" s="7"/>
      <c r="FAV170" s="7"/>
      <c r="FAW170" s="7"/>
      <c r="FAX170" s="7"/>
      <c r="FAY170" s="7"/>
      <c r="FAZ170" s="7"/>
      <c r="FBA170" s="7"/>
      <c r="FBB170" s="7"/>
      <c r="FBC170" s="7"/>
      <c r="FBD170" s="7"/>
      <c r="FBE170" s="7"/>
      <c r="FBF170" s="7"/>
      <c r="FBG170" s="7"/>
      <c r="FBH170" s="7"/>
      <c r="FBI170" s="7"/>
      <c r="FBJ170" s="7"/>
      <c r="FBK170" s="7"/>
      <c r="FBL170" s="7"/>
      <c r="FBM170" s="7"/>
      <c r="FBN170" s="7"/>
      <c r="FBO170" s="7"/>
      <c r="FBP170" s="7"/>
      <c r="FBQ170" s="7"/>
      <c r="FBR170" s="7"/>
      <c r="FBS170" s="7"/>
      <c r="FBT170" s="7"/>
      <c r="FBU170" s="7"/>
      <c r="FBV170" s="7"/>
      <c r="FBW170" s="7"/>
      <c r="FBX170" s="7"/>
      <c r="FBY170" s="7"/>
      <c r="FBZ170" s="7"/>
      <c r="FCA170" s="7"/>
      <c r="FCB170" s="7"/>
      <c r="FCC170" s="7"/>
      <c r="FCD170" s="7"/>
      <c r="FCE170" s="7"/>
      <c r="FCF170" s="7"/>
      <c r="FCG170" s="7"/>
      <c r="FCH170" s="7"/>
      <c r="FCI170" s="7"/>
      <c r="FCJ170" s="7"/>
      <c r="FCK170" s="7"/>
      <c r="FCL170" s="7"/>
      <c r="FCM170" s="7"/>
      <c r="FCN170" s="7"/>
      <c r="FCO170" s="7"/>
      <c r="FCP170" s="7"/>
      <c r="FCQ170" s="7"/>
      <c r="FCR170" s="7"/>
      <c r="FCS170" s="7"/>
      <c r="FCT170" s="7"/>
      <c r="FCU170" s="7"/>
      <c r="FCV170" s="7"/>
      <c r="FCW170" s="7"/>
      <c r="FCX170" s="7"/>
      <c r="FCY170" s="7"/>
      <c r="FCZ170" s="7"/>
      <c r="FDA170" s="7"/>
      <c r="FDB170" s="7"/>
      <c r="FDC170" s="7"/>
      <c r="FDD170" s="7"/>
      <c r="FDE170" s="7"/>
      <c r="FDF170" s="7"/>
      <c r="FDG170" s="7"/>
      <c r="FDH170" s="7"/>
      <c r="FDI170" s="7"/>
      <c r="FDJ170" s="7"/>
      <c r="FDK170" s="7"/>
      <c r="FDL170" s="7"/>
      <c r="FDM170" s="7"/>
      <c r="FDN170" s="7"/>
      <c r="FDO170" s="7"/>
      <c r="FDP170" s="7"/>
      <c r="FDQ170" s="7"/>
      <c r="FDR170" s="7"/>
      <c r="FDS170" s="7"/>
      <c r="FDT170" s="7"/>
      <c r="FDU170" s="7"/>
      <c r="FDV170" s="7"/>
      <c r="FDW170" s="7"/>
      <c r="FDX170" s="7"/>
      <c r="FDY170" s="7"/>
      <c r="FDZ170" s="7"/>
      <c r="FEA170" s="7"/>
      <c r="FEB170" s="7"/>
      <c r="FEC170" s="7"/>
      <c r="FED170" s="7"/>
      <c r="FEE170" s="7"/>
      <c r="FEF170" s="7"/>
      <c r="FEG170" s="7"/>
      <c r="FEH170" s="7"/>
      <c r="FEI170" s="7"/>
      <c r="FEJ170" s="7"/>
      <c r="FEK170" s="7"/>
      <c r="FEL170" s="7"/>
      <c r="FEM170" s="7"/>
      <c r="FEN170" s="7"/>
      <c r="FEO170" s="7"/>
      <c r="FEP170" s="7"/>
      <c r="FEQ170" s="7"/>
      <c r="FER170" s="7"/>
      <c r="FES170" s="7"/>
      <c r="FET170" s="7"/>
      <c r="FEU170" s="7"/>
      <c r="FEV170" s="7"/>
      <c r="FEW170" s="7"/>
      <c r="FEX170" s="7"/>
      <c r="FEY170" s="7"/>
      <c r="FEZ170" s="7"/>
      <c r="FFA170" s="7"/>
      <c r="FFB170" s="7"/>
      <c r="FFC170" s="7"/>
      <c r="FFD170" s="7"/>
      <c r="FFE170" s="7"/>
      <c r="FFF170" s="7"/>
      <c r="FFG170" s="7"/>
      <c r="FFH170" s="7"/>
      <c r="FFI170" s="7"/>
      <c r="FFJ170" s="7"/>
      <c r="FFK170" s="7"/>
      <c r="FFL170" s="7"/>
      <c r="FFM170" s="7"/>
      <c r="FFN170" s="7"/>
      <c r="FFO170" s="7"/>
      <c r="FFP170" s="7"/>
      <c r="FFQ170" s="7"/>
      <c r="FFR170" s="7"/>
      <c r="FFS170" s="7"/>
      <c r="FFT170" s="7"/>
      <c r="FFU170" s="7"/>
      <c r="FFV170" s="7"/>
      <c r="FFW170" s="7"/>
      <c r="FFX170" s="7"/>
      <c r="FFY170" s="7"/>
      <c r="FFZ170" s="7"/>
      <c r="FGA170" s="7"/>
      <c r="FGB170" s="7"/>
      <c r="FGC170" s="7"/>
      <c r="FGD170" s="7"/>
      <c r="FGE170" s="7"/>
      <c r="FGF170" s="7"/>
      <c r="FGG170" s="7"/>
      <c r="FGH170" s="7"/>
      <c r="FGI170" s="7"/>
      <c r="FGJ170" s="7"/>
      <c r="FGK170" s="7"/>
      <c r="FGL170" s="7"/>
      <c r="FGM170" s="7"/>
      <c r="FGN170" s="7"/>
      <c r="FGO170" s="7"/>
      <c r="FGP170" s="7"/>
      <c r="FGQ170" s="7"/>
      <c r="FGR170" s="7"/>
      <c r="FGS170" s="7"/>
      <c r="FGT170" s="7"/>
      <c r="FGU170" s="7"/>
      <c r="FGV170" s="7"/>
      <c r="FGW170" s="7"/>
      <c r="FGX170" s="7"/>
      <c r="FGY170" s="7"/>
      <c r="FGZ170" s="7"/>
      <c r="FHA170" s="7"/>
      <c r="FHB170" s="7"/>
      <c r="FHC170" s="7"/>
      <c r="FHD170" s="7"/>
      <c r="FHE170" s="7"/>
      <c r="FHF170" s="7"/>
      <c r="FHG170" s="7"/>
      <c r="FHH170" s="7"/>
      <c r="FHI170" s="7"/>
      <c r="FHJ170" s="7"/>
      <c r="FHK170" s="7"/>
      <c r="FHL170" s="7"/>
      <c r="FHM170" s="7"/>
      <c r="FHN170" s="7"/>
      <c r="FHO170" s="7"/>
      <c r="FHP170" s="7"/>
      <c r="FHQ170" s="7"/>
      <c r="FHR170" s="7"/>
      <c r="FHS170" s="7"/>
      <c r="FHT170" s="7"/>
      <c r="FHU170" s="7"/>
      <c r="FHV170" s="7"/>
      <c r="FHW170" s="7"/>
      <c r="FHX170" s="7"/>
      <c r="FHY170" s="7"/>
      <c r="FHZ170" s="7"/>
      <c r="FIA170" s="7"/>
      <c r="FIB170" s="7"/>
      <c r="FIC170" s="7"/>
      <c r="FID170" s="7"/>
      <c r="FIE170" s="7"/>
      <c r="FIF170" s="7"/>
      <c r="FIG170" s="7"/>
      <c r="FIH170" s="7"/>
      <c r="FII170" s="7"/>
      <c r="FIJ170" s="7"/>
      <c r="FIK170" s="7"/>
      <c r="FIL170" s="7"/>
      <c r="FIM170" s="7"/>
      <c r="FIN170" s="7"/>
      <c r="FIO170" s="7"/>
      <c r="FIP170" s="7"/>
      <c r="FIQ170" s="7"/>
      <c r="FIR170" s="7"/>
      <c r="FIS170" s="7"/>
      <c r="FIT170" s="7"/>
      <c r="FIU170" s="7"/>
      <c r="FIV170" s="7"/>
      <c r="FIW170" s="7"/>
      <c r="FIX170" s="7"/>
      <c r="FIY170" s="7"/>
      <c r="FIZ170" s="7"/>
      <c r="FJA170" s="7"/>
      <c r="FJB170" s="7"/>
      <c r="FJC170" s="7"/>
      <c r="FJD170" s="7"/>
      <c r="FJE170" s="7"/>
      <c r="FJF170" s="7"/>
      <c r="FJG170" s="7"/>
      <c r="FJH170" s="7"/>
      <c r="FJI170" s="7"/>
      <c r="FJJ170" s="7"/>
      <c r="FJK170" s="7"/>
      <c r="FJL170" s="7"/>
      <c r="FJM170" s="7"/>
      <c r="FJN170" s="7"/>
      <c r="FJO170" s="7"/>
      <c r="FJP170" s="7"/>
      <c r="FJQ170" s="7"/>
      <c r="FJR170" s="7"/>
      <c r="FJS170" s="7"/>
      <c r="FJT170" s="7"/>
      <c r="FJU170" s="7"/>
      <c r="FJV170" s="7"/>
      <c r="FJW170" s="7"/>
      <c r="FJX170" s="7"/>
      <c r="FJY170" s="7"/>
      <c r="FJZ170" s="7"/>
      <c r="FKA170" s="7"/>
      <c r="FKB170" s="7"/>
      <c r="FKC170" s="7"/>
      <c r="FKD170" s="7"/>
      <c r="FKE170" s="7"/>
      <c r="FKF170" s="7"/>
      <c r="FKG170" s="7"/>
      <c r="FKH170" s="7"/>
      <c r="FKI170" s="7"/>
      <c r="FKJ170" s="7"/>
      <c r="FKK170" s="7"/>
      <c r="FKL170" s="7"/>
      <c r="FKM170" s="7"/>
      <c r="FKN170" s="7"/>
      <c r="FKO170" s="7"/>
      <c r="FKP170" s="7"/>
      <c r="FKQ170" s="7"/>
      <c r="FKR170" s="7"/>
      <c r="FKS170" s="7"/>
      <c r="FKT170" s="7"/>
      <c r="FKU170" s="7"/>
      <c r="FKV170" s="7"/>
      <c r="FKW170" s="7"/>
      <c r="FKX170" s="7"/>
      <c r="FKY170" s="7"/>
      <c r="FKZ170" s="7"/>
      <c r="FLA170" s="7"/>
      <c r="FLB170" s="7"/>
      <c r="FLC170" s="7"/>
      <c r="FLD170" s="7"/>
      <c r="FLE170" s="7"/>
      <c r="FLF170" s="7"/>
      <c r="FLG170" s="7"/>
      <c r="FLH170" s="7"/>
      <c r="FLI170" s="7"/>
      <c r="FLJ170" s="7"/>
      <c r="FLK170" s="7"/>
      <c r="FLL170" s="7"/>
      <c r="FLM170" s="7"/>
      <c r="FLN170" s="7"/>
      <c r="FLO170" s="7"/>
      <c r="FLP170" s="7"/>
      <c r="FLQ170" s="7"/>
      <c r="FLR170" s="7"/>
      <c r="FLS170" s="7"/>
      <c r="FLT170" s="7"/>
      <c r="FLU170" s="7"/>
      <c r="FLV170" s="7"/>
      <c r="FLW170" s="7"/>
      <c r="FLX170" s="7"/>
      <c r="FLY170" s="7"/>
      <c r="FLZ170" s="7"/>
      <c r="FMA170" s="7"/>
      <c r="FMB170" s="7"/>
      <c r="FMC170" s="7"/>
      <c r="FMD170" s="7"/>
      <c r="FME170" s="7"/>
      <c r="FMF170" s="7"/>
      <c r="FMG170" s="7"/>
      <c r="FMH170" s="7"/>
      <c r="FMI170" s="7"/>
      <c r="FMJ170" s="7"/>
      <c r="FMK170" s="7"/>
      <c r="FML170" s="7"/>
      <c r="FMM170" s="7"/>
      <c r="FMN170" s="7"/>
      <c r="FMO170" s="7"/>
      <c r="FMP170" s="7"/>
      <c r="FMQ170" s="7"/>
      <c r="FMR170" s="7"/>
      <c r="FMS170" s="7"/>
      <c r="FMT170" s="7"/>
      <c r="FMU170" s="7"/>
      <c r="FMV170" s="7"/>
      <c r="FMW170" s="7"/>
      <c r="FMX170" s="7"/>
      <c r="FMY170" s="7"/>
      <c r="FMZ170" s="7"/>
      <c r="FNA170" s="7"/>
      <c r="FNB170" s="7"/>
      <c r="FNC170" s="7"/>
      <c r="FND170" s="7"/>
      <c r="FNE170" s="7"/>
      <c r="FNF170" s="7"/>
      <c r="FNG170" s="7"/>
      <c r="FNH170" s="7"/>
      <c r="FNI170" s="7"/>
      <c r="FNJ170" s="7"/>
      <c r="FNK170" s="7"/>
      <c r="FNL170" s="7"/>
      <c r="FNM170" s="7"/>
      <c r="FNN170" s="7"/>
      <c r="FNO170" s="7"/>
      <c r="FNP170" s="7"/>
      <c r="FNQ170" s="7"/>
      <c r="FNR170" s="7"/>
      <c r="FNS170" s="7"/>
      <c r="FNT170" s="7"/>
      <c r="FNU170" s="7"/>
      <c r="FNV170" s="7"/>
      <c r="FNW170" s="7"/>
      <c r="FNX170" s="7"/>
      <c r="FNY170" s="7"/>
      <c r="FNZ170" s="7"/>
      <c r="FOA170" s="7"/>
      <c r="FOB170" s="7"/>
      <c r="FOC170" s="7"/>
      <c r="FOD170" s="7"/>
      <c r="FOE170" s="7"/>
      <c r="FOF170" s="7"/>
      <c r="FOG170" s="7"/>
      <c r="FOH170" s="7"/>
      <c r="FOI170" s="7"/>
      <c r="FOJ170" s="7"/>
      <c r="FOK170" s="7"/>
      <c r="FOL170" s="7"/>
      <c r="FOM170" s="7"/>
      <c r="FON170" s="7"/>
      <c r="FOO170" s="7"/>
      <c r="FOP170" s="7"/>
      <c r="FOQ170" s="7"/>
      <c r="FOR170" s="7"/>
      <c r="FOS170" s="7"/>
      <c r="FOT170" s="7"/>
      <c r="FOU170" s="7"/>
      <c r="FOV170" s="7"/>
      <c r="FOW170" s="7"/>
      <c r="FOX170" s="7"/>
      <c r="FOY170" s="7"/>
      <c r="FOZ170" s="7"/>
      <c r="FPA170" s="7"/>
      <c r="FPB170" s="7"/>
      <c r="FPC170" s="7"/>
      <c r="FPD170" s="7"/>
      <c r="FPE170" s="7"/>
      <c r="FPF170" s="7"/>
      <c r="FPG170" s="7"/>
      <c r="FPH170" s="7"/>
      <c r="FPI170" s="7"/>
      <c r="FPJ170" s="7"/>
      <c r="FPK170" s="7"/>
      <c r="FPL170" s="7"/>
      <c r="FPM170" s="7"/>
      <c r="FPN170" s="7"/>
      <c r="FPO170" s="7"/>
      <c r="FPP170" s="7"/>
      <c r="FPQ170" s="7"/>
      <c r="FPR170" s="7"/>
      <c r="FPS170" s="7"/>
      <c r="FPT170" s="7"/>
      <c r="FPU170" s="7"/>
      <c r="FPV170" s="7"/>
      <c r="FPW170" s="7"/>
      <c r="FPX170" s="7"/>
      <c r="FPY170" s="7"/>
      <c r="FPZ170" s="7"/>
      <c r="FQA170" s="7"/>
      <c r="FQB170" s="7"/>
      <c r="FQC170" s="7"/>
      <c r="FQD170" s="7"/>
      <c r="FQE170" s="7"/>
      <c r="FQF170" s="7"/>
      <c r="FQG170" s="7"/>
      <c r="FQH170" s="7"/>
      <c r="FQI170" s="7"/>
      <c r="FQJ170" s="7"/>
      <c r="FQK170" s="7"/>
      <c r="FQL170" s="7"/>
      <c r="FQM170" s="7"/>
      <c r="FQN170" s="7"/>
      <c r="FQO170" s="7"/>
      <c r="FQP170" s="7"/>
      <c r="FQQ170" s="7"/>
      <c r="FQR170" s="7"/>
      <c r="FQS170" s="7"/>
      <c r="FQT170" s="7"/>
      <c r="FQU170" s="7"/>
      <c r="FQV170" s="7"/>
      <c r="FQW170" s="7"/>
      <c r="FQX170" s="7"/>
      <c r="FQY170" s="7"/>
      <c r="FQZ170" s="7"/>
      <c r="FRA170" s="7"/>
      <c r="FRB170" s="7"/>
      <c r="FRC170" s="7"/>
      <c r="FRD170" s="7"/>
      <c r="FRE170" s="7"/>
      <c r="FRF170" s="7"/>
      <c r="FRG170" s="7"/>
      <c r="FRH170" s="7"/>
      <c r="FRI170" s="7"/>
      <c r="FRJ170" s="7"/>
      <c r="FRK170" s="7"/>
      <c r="FRL170" s="7"/>
      <c r="FRM170" s="7"/>
      <c r="FRN170" s="7"/>
      <c r="FRO170" s="7"/>
      <c r="FRP170" s="7"/>
      <c r="FRQ170" s="7"/>
      <c r="FRR170" s="7"/>
      <c r="FRS170" s="7"/>
      <c r="FRT170" s="7"/>
      <c r="FRU170" s="7"/>
      <c r="FRV170" s="7"/>
      <c r="FRW170" s="7"/>
      <c r="FRX170" s="7"/>
      <c r="FRY170" s="7"/>
      <c r="FRZ170" s="7"/>
      <c r="FSA170" s="7"/>
      <c r="FSB170" s="7"/>
      <c r="FSC170" s="7"/>
      <c r="FSD170" s="7"/>
      <c r="FSE170" s="7"/>
      <c r="FSF170" s="7"/>
      <c r="FSG170" s="7"/>
      <c r="FSH170" s="7"/>
      <c r="FSI170" s="7"/>
      <c r="FSJ170" s="7"/>
      <c r="FSK170" s="7"/>
      <c r="FSL170" s="7"/>
      <c r="FSM170" s="7"/>
      <c r="FSN170" s="7"/>
      <c r="FSO170" s="7"/>
      <c r="FSP170" s="7"/>
      <c r="FSQ170" s="7"/>
      <c r="FSR170" s="7"/>
      <c r="FSS170" s="7"/>
      <c r="FST170" s="7"/>
      <c r="FSU170" s="7"/>
      <c r="FSV170" s="7"/>
      <c r="FSW170" s="7"/>
      <c r="FSX170" s="7"/>
      <c r="FSY170" s="7"/>
      <c r="FSZ170" s="7"/>
      <c r="FTA170" s="7"/>
      <c r="FTB170" s="7"/>
      <c r="FTC170" s="7"/>
      <c r="FTD170" s="7"/>
      <c r="FTE170" s="7"/>
      <c r="FTF170" s="7"/>
      <c r="FTG170" s="7"/>
      <c r="FTH170" s="7"/>
      <c r="FTI170" s="7"/>
      <c r="FTJ170" s="7"/>
      <c r="FTK170" s="7"/>
      <c r="FTL170" s="7"/>
      <c r="FTM170" s="7"/>
      <c r="FTN170" s="7"/>
      <c r="FTO170" s="7"/>
      <c r="FTP170" s="7"/>
      <c r="FTQ170" s="7"/>
      <c r="FTR170" s="7"/>
      <c r="FTS170" s="7"/>
      <c r="FTT170" s="7"/>
      <c r="FTU170" s="7"/>
      <c r="FTV170" s="7"/>
      <c r="FTW170" s="7"/>
      <c r="FTX170" s="7"/>
      <c r="FTY170" s="7"/>
      <c r="FTZ170" s="7"/>
      <c r="FUA170" s="7"/>
      <c r="FUB170" s="7"/>
      <c r="FUC170" s="7"/>
      <c r="FUD170" s="7"/>
      <c r="FUE170" s="7"/>
      <c r="FUF170" s="7"/>
      <c r="FUG170" s="7"/>
      <c r="FUH170" s="7"/>
      <c r="FUI170" s="7"/>
      <c r="FUJ170" s="7"/>
      <c r="FUK170" s="7"/>
      <c r="FUL170" s="7"/>
      <c r="FUM170" s="7"/>
      <c r="FUN170" s="7"/>
      <c r="FUO170" s="7"/>
      <c r="FUP170" s="7"/>
      <c r="FUQ170" s="7"/>
      <c r="FUR170" s="7"/>
      <c r="FUS170" s="7"/>
      <c r="FUT170" s="7"/>
      <c r="FUU170" s="7"/>
      <c r="FUV170" s="7"/>
      <c r="FUW170" s="7"/>
      <c r="FUX170" s="7"/>
      <c r="FUY170" s="7"/>
      <c r="FUZ170" s="7"/>
      <c r="FVA170" s="7"/>
      <c r="FVB170" s="7"/>
      <c r="FVC170" s="7"/>
      <c r="FVD170" s="7"/>
      <c r="FVE170" s="7"/>
      <c r="FVF170" s="7"/>
      <c r="FVG170" s="7"/>
      <c r="FVH170" s="7"/>
      <c r="FVI170" s="7"/>
      <c r="FVJ170" s="7"/>
      <c r="FVK170" s="7"/>
      <c r="FVL170" s="7"/>
      <c r="FVM170" s="7"/>
      <c r="FVN170" s="7"/>
      <c r="FVO170" s="7"/>
      <c r="FVP170" s="7"/>
      <c r="FVQ170" s="7"/>
      <c r="FVR170" s="7"/>
      <c r="FVS170" s="7"/>
      <c r="FVT170" s="7"/>
      <c r="FVU170" s="7"/>
      <c r="FVV170" s="7"/>
      <c r="FVW170" s="7"/>
      <c r="FVX170" s="7"/>
      <c r="FVY170" s="7"/>
      <c r="FVZ170" s="7"/>
      <c r="FWA170" s="7"/>
      <c r="FWB170" s="7"/>
      <c r="FWC170" s="7"/>
      <c r="FWD170" s="7"/>
      <c r="FWE170" s="7"/>
      <c r="FWF170" s="7"/>
      <c r="FWG170" s="7"/>
      <c r="FWH170" s="7"/>
      <c r="FWI170" s="7"/>
      <c r="FWJ170" s="7"/>
      <c r="FWK170" s="7"/>
      <c r="FWL170" s="7"/>
      <c r="FWM170" s="7"/>
      <c r="FWN170" s="7"/>
      <c r="FWO170" s="7"/>
      <c r="FWP170" s="7"/>
      <c r="FWQ170" s="7"/>
      <c r="FWR170" s="7"/>
      <c r="FWS170" s="7"/>
      <c r="FWT170" s="7"/>
      <c r="FWU170" s="7"/>
      <c r="FWV170" s="7"/>
      <c r="FWW170" s="7"/>
      <c r="FWX170" s="7"/>
      <c r="FWY170" s="7"/>
      <c r="FWZ170" s="7"/>
      <c r="FXA170" s="7"/>
      <c r="FXB170" s="7"/>
      <c r="FXC170" s="7"/>
      <c r="FXD170" s="7"/>
      <c r="FXE170" s="7"/>
      <c r="FXF170" s="7"/>
      <c r="FXG170" s="7"/>
      <c r="FXH170" s="7"/>
      <c r="FXI170" s="7"/>
      <c r="FXJ170" s="7"/>
      <c r="FXK170" s="7"/>
      <c r="FXL170" s="7"/>
      <c r="FXM170" s="7"/>
      <c r="FXN170" s="7"/>
      <c r="FXO170" s="7"/>
      <c r="FXP170" s="7"/>
      <c r="FXQ170" s="7"/>
      <c r="FXR170" s="7"/>
      <c r="FXS170" s="7"/>
      <c r="FXT170" s="7"/>
      <c r="FXU170" s="7"/>
      <c r="FXV170" s="7"/>
      <c r="FXW170" s="7"/>
      <c r="FXX170" s="7"/>
      <c r="FXY170" s="7"/>
      <c r="FXZ170" s="7"/>
      <c r="FYA170" s="7"/>
      <c r="FYB170" s="7"/>
      <c r="FYC170" s="7"/>
      <c r="FYD170" s="7"/>
      <c r="FYE170" s="7"/>
      <c r="FYF170" s="7"/>
      <c r="FYG170" s="7"/>
      <c r="FYH170" s="7"/>
      <c r="FYI170" s="7"/>
      <c r="FYJ170" s="7"/>
      <c r="FYK170" s="7"/>
      <c r="FYL170" s="7"/>
      <c r="FYM170" s="7"/>
      <c r="FYN170" s="7"/>
      <c r="FYO170" s="7"/>
      <c r="FYP170" s="7"/>
      <c r="FYQ170" s="7"/>
      <c r="FYR170" s="7"/>
      <c r="FYS170" s="7"/>
      <c r="FYT170" s="7"/>
      <c r="FYU170" s="7"/>
      <c r="FYV170" s="7"/>
      <c r="FYW170" s="7"/>
      <c r="FYX170" s="7"/>
      <c r="FYY170" s="7"/>
      <c r="FYZ170" s="7"/>
      <c r="FZA170" s="7"/>
      <c r="FZB170" s="7"/>
      <c r="FZC170" s="7"/>
      <c r="FZD170" s="7"/>
      <c r="FZE170" s="7"/>
      <c r="FZF170" s="7"/>
      <c r="FZG170" s="7"/>
      <c r="FZH170" s="7"/>
      <c r="FZI170" s="7"/>
      <c r="FZJ170" s="7"/>
      <c r="FZK170" s="7"/>
      <c r="FZL170" s="7"/>
      <c r="FZM170" s="7"/>
      <c r="FZN170" s="7"/>
      <c r="FZO170" s="7"/>
      <c r="FZP170" s="7"/>
      <c r="FZQ170" s="7"/>
      <c r="FZR170" s="7"/>
      <c r="FZS170" s="7"/>
      <c r="FZT170" s="7"/>
      <c r="FZU170" s="7"/>
      <c r="FZV170" s="7"/>
      <c r="FZW170" s="7"/>
      <c r="FZX170" s="7"/>
      <c r="FZY170" s="7"/>
      <c r="FZZ170" s="7"/>
      <c r="GAA170" s="7"/>
      <c r="GAB170" s="7"/>
      <c r="GAC170" s="7"/>
      <c r="GAD170" s="7"/>
      <c r="GAE170" s="7"/>
      <c r="GAF170" s="7"/>
      <c r="GAG170" s="7"/>
      <c r="GAH170" s="7"/>
      <c r="GAI170" s="7"/>
      <c r="GAJ170" s="7"/>
      <c r="GAK170" s="7"/>
      <c r="GAL170" s="7"/>
      <c r="GAM170" s="7"/>
      <c r="GAN170" s="7"/>
      <c r="GAO170" s="7"/>
      <c r="GAP170" s="7"/>
      <c r="GAQ170" s="7"/>
      <c r="GAR170" s="7"/>
      <c r="GAS170" s="7"/>
      <c r="GAT170" s="7"/>
      <c r="GAU170" s="7"/>
      <c r="GAV170" s="7"/>
      <c r="GAW170" s="7"/>
      <c r="GAX170" s="7"/>
      <c r="GAY170" s="7"/>
      <c r="GAZ170" s="7"/>
      <c r="GBA170" s="7"/>
      <c r="GBB170" s="7"/>
      <c r="GBC170" s="7"/>
      <c r="GBD170" s="7"/>
      <c r="GBE170" s="7"/>
      <c r="GBF170" s="7"/>
      <c r="GBG170" s="7"/>
      <c r="GBH170" s="7"/>
      <c r="GBI170" s="7"/>
      <c r="GBJ170" s="7"/>
      <c r="GBK170" s="7"/>
      <c r="GBL170" s="7"/>
      <c r="GBM170" s="7"/>
      <c r="GBN170" s="7"/>
      <c r="GBO170" s="7"/>
      <c r="GBP170" s="7"/>
      <c r="GBQ170" s="7"/>
      <c r="GBR170" s="7"/>
      <c r="GBS170" s="7"/>
      <c r="GBT170" s="7"/>
      <c r="GBU170" s="7"/>
      <c r="GBV170" s="7"/>
      <c r="GBW170" s="7"/>
      <c r="GBX170" s="7"/>
      <c r="GBY170" s="7"/>
      <c r="GBZ170" s="7"/>
      <c r="GCA170" s="7"/>
      <c r="GCB170" s="7"/>
      <c r="GCC170" s="7"/>
      <c r="GCD170" s="7"/>
      <c r="GCE170" s="7"/>
      <c r="GCF170" s="7"/>
      <c r="GCG170" s="7"/>
      <c r="GCH170" s="7"/>
      <c r="GCI170" s="7"/>
      <c r="GCJ170" s="7"/>
      <c r="GCK170" s="7"/>
      <c r="GCL170" s="7"/>
      <c r="GCM170" s="7"/>
      <c r="GCN170" s="7"/>
      <c r="GCO170" s="7"/>
      <c r="GCP170" s="7"/>
      <c r="GCQ170" s="7"/>
      <c r="GCR170" s="7"/>
      <c r="GCS170" s="7"/>
      <c r="GCT170" s="7"/>
      <c r="GCU170" s="7"/>
      <c r="GCV170" s="7"/>
      <c r="GCW170" s="7"/>
      <c r="GCX170" s="7"/>
      <c r="GCY170" s="7"/>
      <c r="GCZ170" s="7"/>
      <c r="GDA170" s="7"/>
      <c r="GDB170" s="7"/>
      <c r="GDC170" s="7"/>
      <c r="GDD170" s="7"/>
      <c r="GDE170" s="7"/>
      <c r="GDF170" s="7"/>
      <c r="GDG170" s="7"/>
      <c r="GDH170" s="7"/>
      <c r="GDI170" s="7"/>
      <c r="GDJ170" s="7"/>
      <c r="GDK170" s="7"/>
      <c r="GDL170" s="7"/>
      <c r="GDM170" s="7"/>
      <c r="GDN170" s="7"/>
      <c r="GDO170" s="7"/>
      <c r="GDP170" s="7"/>
      <c r="GDQ170" s="7"/>
      <c r="GDR170" s="7"/>
      <c r="GDS170" s="7"/>
      <c r="GDT170" s="7"/>
      <c r="GDU170" s="7"/>
      <c r="GDV170" s="7"/>
      <c r="GDW170" s="7"/>
      <c r="GDX170" s="7"/>
      <c r="GDY170" s="7"/>
      <c r="GDZ170" s="7"/>
      <c r="GEA170" s="7"/>
      <c r="GEB170" s="7"/>
      <c r="GEC170" s="7"/>
      <c r="GED170" s="7"/>
      <c r="GEE170" s="7"/>
      <c r="GEF170" s="7"/>
      <c r="GEG170" s="7"/>
      <c r="GEH170" s="7"/>
      <c r="GEI170" s="7"/>
      <c r="GEJ170" s="7"/>
      <c r="GEK170" s="7"/>
      <c r="GEL170" s="7"/>
      <c r="GEM170" s="7"/>
      <c r="GEN170" s="7"/>
      <c r="GEO170" s="7"/>
      <c r="GEP170" s="7"/>
      <c r="GEQ170" s="7"/>
      <c r="GER170" s="7"/>
      <c r="GES170" s="7"/>
      <c r="GET170" s="7"/>
      <c r="GEU170" s="7"/>
      <c r="GEV170" s="7"/>
      <c r="GEW170" s="7"/>
      <c r="GEX170" s="7"/>
      <c r="GEY170" s="7"/>
      <c r="GEZ170" s="7"/>
      <c r="GFA170" s="7"/>
      <c r="GFB170" s="7"/>
      <c r="GFC170" s="7"/>
      <c r="GFD170" s="7"/>
      <c r="GFE170" s="7"/>
      <c r="GFF170" s="7"/>
      <c r="GFG170" s="7"/>
      <c r="GFH170" s="7"/>
      <c r="GFI170" s="7"/>
      <c r="GFJ170" s="7"/>
      <c r="GFK170" s="7"/>
      <c r="GFL170" s="7"/>
      <c r="GFM170" s="7"/>
      <c r="GFN170" s="7"/>
      <c r="GFO170" s="7"/>
      <c r="GFP170" s="7"/>
      <c r="GFQ170" s="7"/>
      <c r="GFR170" s="7"/>
      <c r="GFS170" s="7"/>
      <c r="GFT170" s="7"/>
      <c r="GFU170" s="7"/>
      <c r="GFV170" s="7"/>
      <c r="GFW170" s="7"/>
      <c r="GFX170" s="7"/>
      <c r="GFY170" s="7"/>
      <c r="GFZ170" s="7"/>
      <c r="GGA170" s="7"/>
      <c r="GGB170" s="7"/>
      <c r="GGC170" s="7"/>
      <c r="GGD170" s="7"/>
      <c r="GGE170" s="7"/>
      <c r="GGF170" s="7"/>
      <c r="GGG170" s="7"/>
      <c r="GGH170" s="7"/>
      <c r="GGI170" s="7"/>
      <c r="GGJ170" s="7"/>
      <c r="GGK170" s="7"/>
      <c r="GGL170" s="7"/>
      <c r="GGM170" s="7"/>
      <c r="GGN170" s="7"/>
      <c r="GGO170" s="7"/>
      <c r="GGP170" s="7"/>
      <c r="GGQ170" s="7"/>
      <c r="GGR170" s="7"/>
      <c r="GGS170" s="7"/>
      <c r="GGT170" s="7"/>
      <c r="GGU170" s="7"/>
      <c r="GGV170" s="7"/>
      <c r="GGW170" s="7"/>
      <c r="GGX170" s="7"/>
      <c r="GGY170" s="7"/>
      <c r="GGZ170" s="7"/>
      <c r="GHA170" s="7"/>
      <c r="GHB170" s="7"/>
      <c r="GHC170" s="7"/>
      <c r="GHD170" s="7"/>
      <c r="GHE170" s="7"/>
      <c r="GHF170" s="7"/>
      <c r="GHG170" s="7"/>
      <c r="GHH170" s="7"/>
      <c r="GHI170" s="7"/>
      <c r="GHJ170" s="7"/>
      <c r="GHK170" s="7"/>
      <c r="GHL170" s="7"/>
      <c r="GHM170" s="7"/>
      <c r="GHN170" s="7"/>
      <c r="GHO170" s="7"/>
      <c r="GHP170" s="7"/>
      <c r="GHQ170" s="7"/>
      <c r="GHR170" s="7"/>
      <c r="GHS170" s="7"/>
      <c r="GHT170" s="7"/>
      <c r="GHU170" s="7"/>
      <c r="GHV170" s="7"/>
      <c r="GHW170" s="7"/>
      <c r="GHX170" s="7"/>
      <c r="GHY170" s="7"/>
      <c r="GHZ170" s="7"/>
      <c r="GIA170" s="7"/>
      <c r="GIB170" s="7"/>
      <c r="GIC170" s="7"/>
      <c r="GID170" s="7"/>
      <c r="GIE170" s="7"/>
      <c r="GIF170" s="7"/>
      <c r="GIG170" s="7"/>
      <c r="GIH170" s="7"/>
      <c r="GII170" s="7"/>
      <c r="GIJ170" s="7"/>
      <c r="GIK170" s="7"/>
      <c r="GIL170" s="7"/>
      <c r="GIM170" s="7"/>
      <c r="GIN170" s="7"/>
      <c r="GIO170" s="7"/>
      <c r="GIP170" s="7"/>
      <c r="GIQ170" s="7"/>
      <c r="GIR170" s="7"/>
      <c r="GIS170" s="7"/>
      <c r="GIT170" s="7"/>
      <c r="GIU170" s="7"/>
      <c r="GIV170" s="7"/>
      <c r="GIW170" s="7"/>
      <c r="GIX170" s="7"/>
      <c r="GIY170" s="7"/>
      <c r="GIZ170" s="7"/>
      <c r="GJA170" s="7"/>
      <c r="GJB170" s="7"/>
      <c r="GJC170" s="7"/>
      <c r="GJD170" s="7"/>
      <c r="GJE170" s="7"/>
      <c r="GJF170" s="7"/>
      <c r="GJG170" s="7"/>
      <c r="GJH170" s="7"/>
      <c r="GJI170" s="7"/>
      <c r="GJJ170" s="7"/>
      <c r="GJK170" s="7"/>
      <c r="GJL170" s="7"/>
      <c r="GJM170" s="7"/>
      <c r="GJN170" s="7"/>
      <c r="GJO170" s="7"/>
      <c r="GJP170" s="7"/>
      <c r="GJQ170" s="7"/>
      <c r="GJR170" s="7"/>
      <c r="GJS170" s="7"/>
      <c r="GJT170" s="7"/>
      <c r="GJU170" s="7"/>
      <c r="GJV170" s="7"/>
      <c r="GJW170" s="7"/>
      <c r="GJX170" s="7"/>
      <c r="GJY170" s="7"/>
      <c r="GJZ170" s="7"/>
      <c r="GKA170" s="7"/>
      <c r="GKB170" s="7"/>
      <c r="GKC170" s="7"/>
      <c r="GKD170" s="7"/>
      <c r="GKE170" s="7"/>
      <c r="GKF170" s="7"/>
      <c r="GKG170" s="7"/>
      <c r="GKH170" s="7"/>
      <c r="GKI170" s="7"/>
      <c r="GKJ170" s="7"/>
      <c r="GKK170" s="7"/>
      <c r="GKL170" s="7"/>
      <c r="GKM170" s="7"/>
      <c r="GKN170" s="7"/>
      <c r="GKO170" s="7"/>
      <c r="GKP170" s="7"/>
      <c r="GKQ170" s="7"/>
      <c r="GKR170" s="7"/>
      <c r="GKS170" s="7"/>
      <c r="GKT170" s="7"/>
      <c r="GKU170" s="7"/>
      <c r="GKV170" s="7"/>
      <c r="GKW170" s="7"/>
      <c r="GKX170" s="7"/>
      <c r="GKY170" s="7"/>
      <c r="GKZ170" s="7"/>
      <c r="GLA170" s="7"/>
      <c r="GLB170" s="7"/>
      <c r="GLC170" s="7"/>
      <c r="GLD170" s="7"/>
      <c r="GLE170" s="7"/>
      <c r="GLF170" s="7"/>
      <c r="GLG170" s="7"/>
      <c r="GLH170" s="7"/>
      <c r="GLI170" s="7"/>
      <c r="GLJ170" s="7"/>
      <c r="GLK170" s="7"/>
      <c r="GLL170" s="7"/>
      <c r="GLM170" s="7"/>
      <c r="GLN170" s="7"/>
      <c r="GLO170" s="7"/>
      <c r="GLP170" s="7"/>
      <c r="GLQ170" s="7"/>
      <c r="GLR170" s="7"/>
      <c r="GLS170" s="7"/>
      <c r="GLT170" s="7"/>
      <c r="GLU170" s="7"/>
      <c r="GLV170" s="7"/>
      <c r="GLW170" s="7"/>
      <c r="GLX170" s="7"/>
      <c r="GLY170" s="7"/>
      <c r="GLZ170" s="7"/>
      <c r="GMA170" s="7"/>
      <c r="GMB170" s="7"/>
      <c r="GMC170" s="7"/>
      <c r="GMD170" s="7"/>
      <c r="GME170" s="7"/>
      <c r="GMF170" s="7"/>
      <c r="GMG170" s="7"/>
      <c r="GMH170" s="7"/>
      <c r="GMI170" s="7"/>
      <c r="GMJ170" s="7"/>
      <c r="GMK170" s="7"/>
      <c r="GML170" s="7"/>
      <c r="GMM170" s="7"/>
      <c r="GMN170" s="7"/>
      <c r="GMO170" s="7"/>
      <c r="GMP170" s="7"/>
      <c r="GMQ170" s="7"/>
      <c r="GMR170" s="7"/>
      <c r="GMS170" s="7"/>
      <c r="GMT170" s="7"/>
      <c r="GMU170" s="7"/>
      <c r="GMV170" s="7"/>
      <c r="GMW170" s="7"/>
      <c r="GMX170" s="7"/>
      <c r="GMY170" s="7"/>
      <c r="GMZ170" s="7"/>
      <c r="GNA170" s="7"/>
      <c r="GNB170" s="7"/>
      <c r="GNC170" s="7"/>
      <c r="GND170" s="7"/>
      <c r="GNE170" s="7"/>
      <c r="GNF170" s="7"/>
      <c r="GNG170" s="7"/>
      <c r="GNH170" s="7"/>
      <c r="GNI170" s="7"/>
      <c r="GNJ170" s="7"/>
      <c r="GNK170" s="7"/>
      <c r="GNL170" s="7"/>
      <c r="GNM170" s="7"/>
      <c r="GNN170" s="7"/>
      <c r="GNO170" s="7"/>
      <c r="GNP170" s="7"/>
      <c r="GNQ170" s="7"/>
      <c r="GNR170" s="7"/>
      <c r="GNS170" s="7"/>
      <c r="GNT170" s="7"/>
      <c r="GNU170" s="7"/>
      <c r="GNV170" s="7"/>
      <c r="GNW170" s="7"/>
      <c r="GNX170" s="7"/>
      <c r="GNY170" s="7"/>
      <c r="GNZ170" s="7"/>
      <c r="GOA170" s="7"/>
      <c r="GOB170" s="7"/>
      <c r="GOC170" s="7"/>
      <c r="GOD170" s="7"/>
      <c r="GOE170" s="7"/>
      <c r="GOF170" s="7"/>
      <c r="GOG170" s="7"/>
      <c r="GOH170" s="7"/>
      <c r="GOI170" s="7"/>
      <c r="GOJ170" s="7"/>
      <c r="GOK170" s="7"/>
      <c r="GOL170" s="7"/>
      <c r="GOM170" s="7"/>
      <c r="GON170" s="7"/>
      <c r="GOO170" s="7"/>
      <c r="GOP170" s="7"/>
      <c r="GOQ170" s="7"/>
      <c r="GOR170" s="7"/>
      <c r="GOS170" s="7"/>
      <c r="GOT170" s="7"/>
      <c r="GOU170" s="7"/>
      <c r="GOV170" s="7"/>
      <c r="GOW170" s="7"/>
      <c r="GOX170" s="7"/>
      <c r="GOY170" s="7"/>
      <c r="GOZ170" s="7"/>
      <c r="GPA170" s="7"/>
      <c r="GPB170" s="7"/>
      <c r="GPC170" s="7"/>
      <c r="GPD170" s="7"/>
      <c r="GPE170" s="7"/>
      <c r="GPF170" s="7"/>
      <c r="GPG170" s="7"/>
      <c r="GPH170" s="7"/>
      <c r="GPI170" s="7"/>
      <c r="GPJ170" s="7"/>
      <c r="GPK170" s="7"/>
      <c r="GPL170" s="7"/>
      <c r="GPM170" s="7"/>
      <c r="GPN170" s="7"/>
      <c r="GPO170" s="7"/>
      <c r="GPP170" s="7"/>
      <c r="GPQ170" s="7"/>
      <c r="GPR170" s="7"/>
      <c r="GPS170" s="7"/>
      <c r="GPT170" s="7"/>
      <c r="GPU170" s="7"/>
      <c r="GPV170" s="7"/>
      <c r="GPW170" s="7"/>
      <c r="GPX170" s="7"/>
      <c r="GPY170" s="7"/>
      <c r="GPZ170" s="7"/>
      <c r="GQA170" s="7"/>
      <c r="GQB170" s="7"/>
      <c r="GQC170" s="7"/>
      <c r="GQD170" s="7"/>
      <c r="GQE170" s="7"/>
      <c r="GQF170" s="7"/>
      <c r="GQG170" s="7"/>
      <c r="GQH170" s="7"/>
      <c r="GQI170" s="7"/>
      <c r="GQJ170" s="7"/>
      <c r="GQK170" s="7"/>
      <c r="GQL170" s="7"/>
      <c r="GQM170" s="7"/>
      <c r="GQN170" s="7"/>
      <c r="GQO170" s="7"/>
      <c r="GQP170" s="7"/>
      <c r="GQQ170" s="7"/>
      <c r="GQR170" s="7"/>
      <c r="GQS170" s="7"/>
      <c r="GQT170" s="7"/>
      <c r="GQU170" s="7"/>
      <c r="GQV170" s="7"/>
      <c r="GQW170" s="7"/>
      <c r="GQX170" s="7"/>
      <c r="GQY170" s="7"/>
      <c r="GQZ170" s="7"/>
      <c r="GRA170" s="7"/>
      <c r="GRB170" s="7"/>
      <c r="GRC170" s="7"/>
      <c r="GRD170" s="7"/>
      <c r="GRE170" s="7"/>
      <c r="GRF170" s="7"/>
      <c r="GRG170" s="7"/>
      <c r="GRH170" s="7"/>
      <c r="GRI170" s="7"/>
      <c r="GRJ170" s="7"/>
      <c r="GRK170" s="7"/>
      <c r="GRL170" s="7"/>
      <c r="GRM170" s="7"/>
      <c r="GRN170" s="7"/>
      <c r="GRO170" s="7"/>
      <c r="GRP170" s="7"/>
      <c r="GRQ170" s="7"/>
      <c r="GRR170" s="7"/>
      <c r="GRS170" s="7"/>
      <c r="GRT170" s="7"/>
      <c r="GRU170" s="7"/>
      <c r="GRV170" s="7"/>
      <c r="GRW170" s="7"/>
      <c r="GRX170" s="7"/>
      <c r="GRY170" s="7"/>
      <c r="GRZ170" s="7"/>
      <c r="GSA170" s="7"/>
      <c r="GSB170" s="7"/>
      <c r="GSC170" s="7"/>
      <c r="GSD170" s="7"/>
      <c r="GSE170" s="7"/>
      <c r="GSF170" s="7"/>
      <c r="GSG170" s="7"/>
      <c r="GSH170" s="7"/>
      <c r="GSI170" s="7"/>
      <c r="GSJ170" s="7"/>
      <c r="GSK170" s="7"/>
      <c r="GSL170" s="7"/>
      <c r="GSM170" s="7"/>
      <c r="GSN170" s="7"/>
      <c r="GSO170" s="7"/>
      <c r="GSP170" s="7"/>
      <c r="GSQ170" s="7"/>
      <c r="GSR170" s="7"/>
      <c r="GSS170" s="7"/>
      <c r="GST170" s="7"/>
      <c r="GSU170" s="7"/>
      <c r="GSV170" s="7"/>
      <c r="GSW170" s="7"/>
      <c r="GSX170" s="7"/>
      <c r="GSY170" s="7"/>
      <c r="GSZ170" s="7"/>
      <c r="GTA170" s="7"/>
      <c r="GTB170" s="7"/>
      <c r="GTC170" s="7"/>
      <c r="GTD170" s="7"/>
      <c r="GTE170" s="7"/>
      <c r="GTF170" s="7"/>
      <c r="GTG170" s="7"/>
      <c r="GTH170" s="7"/>
      <c r="GTI170" s="7"/>
      <c r="GTJ170" s="7"/>
      <c r="GTK170" s="7"/>
      <c r="GTL170" s="7"/>
      <c r="GTM170" s="7"/>
      <c r="GTN170" s="7"/>
      <c r="GTO170" s="7"/>
      <c r="GTP170" s="7"/>
      <c r="GTQ170" s="7"/>
      <c r="GTR170" s="7"/>
      <c r="GTS170" s="7"/>
      <c r="GTT170" s="7"/>
      <c r="GTU170" s="7"/>
      <c r="GTV170" s="7"/>
      <c r="GTW170" s="7"/>
      <c r="GTX170" s="7"/>
      <c r="GTY170" s="7"/>
      <c r="GTZ170" s="7"/>
      <c r="GUA170" s="7"/>
      <c r="GUB170" s="7"/>
      <c r="GUC170" s="7"/>
      <c r="GUD170" s="7"/>
      <c r="GUE170" s="7"/>
      <c r="GUF170" s="7"/>
      <c r="GUG170" s="7"/>
      <c r="GUH170" s="7"/>
      <c r="GUI170" s="7"/>
      <c r="GUJ170" s="7"/>
      <c r="GUK170" s="7"/>
      <c r="GUL170" s="7"/>
      <c r="GUM170" s="7"/>
      <c r="GUN170" s="7"/>
      <c r="GUO170" s="7"/>
      <c r="GUP170" s="7"/>
      <c r="GUQ170" s="7"/>
      <c r="GUR170" s="7"/>
      <c r="GUS170" s="7"/>
      <c r="GUT170" s="7"/>
      <c r="GUU170" s="7"/>
      <c r="GUV170" s="7"/>
      <c r="GUW170" s="7"/>
      <c r="GUX170" s="7"/>
      <c r="GUY170" s="7"/>
      <c r="GUZ170" s="7"/>
      <c r="GVA170" s="7"/>
      <c r="GVB170" s="7"/>
      <c r="GVC170" s="7"/>
      <c r="GVD170" s="7"/>
      <c r="GVE170" s="7"/>
      <c r="GVF170" s="7"/>
      <c r="GVG170" s="7"/>
      <c r="GVH170" s="7"/>
      <c r="GVI170" s="7"/>
      <c r="GVJ170" s="7"/>
      <c r="GVK170" s="7"/>
      <c r="GVL170" s="7"/>
      <c r="GVM170" s="7"/>
      <c r="GVN170" s="7"/>
      <c r="GVO170" s="7"/>
      <c r="GVP170" s="7"/>
      <c r="GVQ170" s="7"/>
      <c r="GVR170" s="7"/>
      <c r="GVS170" s="7"/>
      <c r="GVT170" s="7"/>
      <c r="GVU170" s="7"/>
      <c r="GVV170" s="7"/>
      <c r="GVW170" s="7"/>
      <c r="GVX170" s="7"/>
      <c r="GVY170" s="7"/>
      <c r="GVZ170" s="7"/>
      <c r="GWA170" s="7"/>
      <c r="GWB170" s="7"/>
      <c r="GWC170" s="7"/>
      <c r="GWD170" s="7"/>
      <c r="GWE170" s="7"/>
      <c r="GWF170" s="7"/>
      <c r="GWG170" s="7"/>
      <c r="GWH170" s="7"/>
      <c r="GWI170" s="7"/>
      <c r="GWJ170" s="7"/>
      <c r="GWK170" s="7"/>
      <c r="GWL170" s="7"/>
      <c r="GWM170" s="7"/>
      <c r="GWN170" s="7"/>
      <c r="GWO170" s="7"/>
      <c r="GWP170" s="7"/>
      <c r="GWQ170" s="7"/>
      <c r="GWR170" s="7"/>
      <c r="GWS170" s="7"/>
      <c r="GWT170" s="7"/>
      <c r="GWU170" s="7"/>
      <c r="GWV170" s="7"/>
      <c r="GWW170" s="7"/>
      <c r="GWX170" s="7"/>
      <c r="GWY170" s="7"/>
      <c r="GWZ170" s="7"/>
      <c r="GXA170" s="7"/>
      <c r="GXB170" s="7"/>
      <c r="GXC170" s="7"/>
      <c r="GXD170" s="7"/>
      <c r="GXE170" s="7"/>
      <c r="GXF170" s="7"/>
      <c r="GXG170" s="7"/>
      <c r="GXH170" s="7"/>
      <c r="GXI170" s="7"/>
      <c r="GXJ170" s="7"/>
      <c r="GXK170" s="7"/>
      <c r="GXL170" s="7"/>
      <c r="GXM170" s="7"/>
      <c r="GXN170" s="7"/>
      <c r="GXO170" s="7"/>
      <c r="GXP170" s="7"/>
      <c r="GXQ170" s="7"/>
      <c r="GXR170" s="7"/>
      <c r="GXS170" s="7"/>
      <c r="GXT170" s="7"/>
      <c r="GXU170" s="7"/>
      <c r="GXV170" s="7"/>
      <c r="GXW170" s="7"/>
      <c r="GXX170" s="7"/>
      <c r="GXY170" s="7"/>
      <c r="GXZ170" s="7"/>
      <c r="GYA170" s="7"/>
      <c r="GYB170" s="7"/>
      <c r="GYC170" s="7"/>
      <c r="GYD170" s="7"/>
      <c r="GYE170" s="7"/>
      <c r="GYF170" s="7"/>
      <c r="GYG170" s="7"/>
      <c r="GYH170" s="7"/>
      <c r="GYI170" s="7"/>
      <c r="GYJ170" s="7"/>
      <c r="GYK170" s="7"/>
      <c r="GYL170" s="7"/>
      <c r="GYM170" s="7"/>
      <c r="GYN170" s="7"/>
      <c r="GYO170" s="7"/>
      <c r="GYP170" s="7"/>
      <c r="GYQ170" s="7"/>
      <c r="GYR170" s="7"/>
      <c r="GYS170" s="7"/>
      <c r="GYT170" s="7"/>
      <c r="GYU170" s="7"/>
      <c r="GYV170" s="7"/>
      <c r="GYW170" s="7"/>
      <c r="GYX170" s="7"/>
      <c r="GYY170" s="7"/>
      <c r="GYZ170" s="7"/>
      <c r="GZA170" s="7"/>
      <c r="GZB170" s="7"/>
      <c r="GZC170" s="7"/>
      <c r="GZD170" s="7"/>
      <c r="GZE170" s="7"/>
      <c r="GZF170" s="7"/>
      <c r="GZG170" s="7"/>
      <c r="GZH170" s="7"/>
      <c r="GZI170" s="7"/>
      <c r="GZJ170" s="7"/>
      <c r="GZK170" s="7"/>
      <c r="GZL170" s="7"/>
      <c r="GZM170" s="7"/>
      <c r="GZN170" s="7"/>
      <c r="GZO170" s="7"/>
      <c r="GZP170" s="7"/>
      <c r="GZQ170" s="7"/>
      <c r="GZR170" s="7"/>
      <c r="GZS170" s="7"/>
      <c r="GZT170" s="7"/>
      <c r="GZU170" s="7"/>
      <c r="GZV170" s="7"/>
      <c r="GZW170" s="7"/>
      <c r="GZX170" s="7"/>
      <c r="GZY170" s="7"/>
      <c r="GZZ170" s="7"/>
      <c r="HAA170" s="7"/>
      <c r="HAB170" s="7"/>
      <c r="HAC170" s="7"/>
      <c r="HAD170" s="7"/>
      <c r="HAE170" s="7"/>
      <c r="HAF170" s="7"/>
      <c r="HAG170" s="7"/>
      <c r="HAH170" s="7"/>
      <c r="HAI170" s="7"/>
      <c r="HAJ170" s="7"/>
      <c r="HAK170" s="7"/>
      <c r="HAL170" s="7"/>
      <c r="HAM170" s="7"/>
      <c r="HAN170" s="7"/>
      <c r="HAO170" s="7"/>
      <c r="HAP170" s="7"/>
      <c r="HAQ170" s="7"/>
      <c r="HAR170" s="7"/>
      <c r="HAS170" s="7"/>
      <c r="HAT170" s="7"/>
      <c r="HAU170" s="7"/>
      <c r="HAV170" s="7"/>
      <c r="HAW170" s="7"/>
      <c r="HAX170" s="7"/>
      <c r="HAY170" s="7"/>
      <c r="HAZ170" s="7"/>
      <c r="HBA170" s="7"/>
      <c r="HBB170" s="7"/>
      <c r="HBC170" s="7"/>
      <c r="HBD170" s="7"/>
      <c r="HBE170" s="7"/>
      <c r="HBF170" s="7"/>
      <c r="HBG170" s="7"/>
      <c r="HBH170" s="7"/>
      <c r="HBI170" s="7"/>
      <c r="HBJ170" s="7"/>
      <c r="HBK170" s="7"/>
      <c r="HBL170" s="7"/>
      <c r="HBM170" s="7"/>
      <c r="HBN170" s="7"/>
      <c r="HBO170" s="7"/>
      <c r="HBP170" s="7"/>
      <c r="HBQ170" s="7"/>
      <c r="HBR170" s="7"/>
      <c r="HBS170" s="7"/>
      <c r="HBT170" s="7"/>
      <c r="HBU170" s="7"/>
      <c r="HBV170" s="7"/>
      <c r="HBW170" s="7"/>
      <c r="HBX170" s="7"/>
      <c r="HBY170" s="7"/>
      <c r="HBZ170" s="7"/>
      <c r="HCA170" s="7"/>
      <c r="HCB170" s="7"/>
      <c r="HCC170" s="7"/>
      <c r="HCD170" s="7"/>
      <c r="HCE170" s="7"/>
      <c r="HCF170" s="7"/>
      <c r="HCG170" s="7"/>
      <c r="HCH170" s="7"/>
      <c r="HCI170" s="7"/>
      <c r="HCJ170" s="7"/>
      <c r="HCK170" s="7"/>
      <c r="HCL170" s="7"/>
      <c r="HCM170" s="7"/>
      <c r="HCN170" s="7"/>
      <c r="HCO170" s="7"/>
      <c r="HCP170" s="7"/>
      <c r="HCQ170" s="7"/>
      <c r="HCR170" s="7"/>
      <c r="HCS170" s="7"/>
      <c r="HCT170" s="7"/>
      <c r="HCU170" s="7"/>
      <c r="HCV170" s="7"/>
      <c r="HCW170" s="7"/>
      <c r="HCX170" s="7"/>
      <c r="HCY170" s="7"/>
      <c r="HCZ170" s="7"/>
      <c r="HDA170" s="7"/>
      <c r="HDB170" s="7"/>
      <c r="HDC170" s="7"/>
      <c r="HDD170" s="7"/>
      <c r="HDE170" s="7"/>
      <c r="HDF170" s="7"/>
      <c r="HDG170" s="7"/>
      <c r="HDH170" s="7"/>
      <c r="HDI170" s="7"/>
      <c r="HDJ170" s="7"/>
      <c r="HDK170" s="7"/>
      <c r="HDL170" s="7"/>
      <c r="HDM170" s="7"/>
      <c r="HDN170" s="7"/>
      <c r="HDO170" s="7"/>
      <c r="HDP170" s="7"/>
      <c r="HDQ170" s="7"/>
      <c r="HDR170" s="7"/>
      <c r="HDS170" s="7"/>
      <c r="HDT170" s="7"/>
      <c r="HDU170" s="7"/>
      <c r="HDV170" s="7"/>
      <c r="HDW170" s="7"/>
      <c r="HDX170" s="7"/>
      <c r="HDY170" s="7"/>
      <c r="HDZ170" s="7"/>
      <c r="HEA170" s="7"/>
      <c r="HEB170" s="7"/>
      <c r="HEC170" s="7"/>
      <c r="HED170" s="7"/>
      <c r="HEE170" s="7"/>
      <c r="HEF170" s="7"/>
      <c r="HEG170" s="7"/>
      <c r="HEH170" s="7"/>
      <c r="HEI170" s="7"/>
      <c r="HEJ170" s="7"/>
      <c r="HEK170" s="7"/>
      <c r="HEL170" s="7"/>
      <c r="HEM170" s="7"/>
      <c r="HEN170" s="7"/>
      <c r="HEO170" s="7"/>
      <c r="HEP170" s="7"/>
      <c r="HEQ170" s="7"/>
      <c r="HER170" s="7"/>
      <c r="HES170" s="7"/>
      <c r="HET170" s="7"/>
      <c r="HEU170" s="7"/>
      <c r="HEV170" s="7"/>
      <c r="HEW170" s="7"/>
      <c r="HEX170" s="7"/>
      <c r="HEY170" s="7"/>
      <c r="HEZ170" s="7"/>
      <c r="HFA170" s="7"/>
      <c r="HFB170" s="7"/>
      <c r="HFC170" s="7"/>
      <c r="HFD170" s="7"/>
      <c r="HFE170" s="7"/>
      <c r="HFF170" s="7"/>
      <c r="HFG170" s="7"/>
      <c r="HFH170" s="7"/>
      <c r="HFI170" s="7"/>
      <c r="HFJ170" s="7"/>
      <c r="HFK170" s="7"/>
      <c r="HFL170" s="7"/>
      <c r="HFM170" s="7"/>
      <c r="HFN170" s="7"/>
      <c r="HFO170" s="7"/>
      <c r="HFP170" s="7"/>
      <c r="HFQ170" s="7"/>
      <c r="HFR170" s="7"/>
      <c r="HFS170" s="7"/>
      <c r="HFT170" s="7"/>
      <c r="HFU170" s="7"/>
      <c r="HFV170" s="7"/>
      <c r="HFW170" s="7"/>
      <c r="HFX170" s="7"/>
      <c r="HFY170" s="7"/>
      <c r="HFZ170" s="7"/>
      <c r="HGA170" s="7"/>
      <c r="HGB170" s="7"/>
      <c r="HGC170" s="7"/>
      <c r="HGD170" s="7"/>
      <c r="HGE170" s="7"/>
      <c r="HGF170" s="7"/>
      <c r="HGG170" s="7"/>
      <c r="HGH170" s="7"/>
      <c r="HGI170" s="7"/>
      <c r="HGJ170" s="7"/>
      <c r="HGK170" s="7"/>
      <c r="HGL170" s="7"/>
      <c r="HGM170" s="7"/>
      <c r="HGN170" s="7"/>
      <c r="HGO170" s="7"/>
      <c r="HGP170" s="7"/>
      <c r="HGQ170" s="7"/>
      <c r="HGR170" s="7"/>
      <c r="HGS170" s="7"/>
      <c r="HGT170" s="7"/>
      <c r="HGU170" s="7"/>
      <c r="HGV170" s="7"/>
      <c r="HGW170" s="7"/>
      <c r="HGX170" s="7"/>
      <c r="HGY170" s="7"/>
      <c r="HGZ170" s="7"/>
      <c r="HHA170" s="7"/>
      <c r="HHB170" s="7"/>
      <c r="HHC170" s="7"/>
      <c r="HHD170" s="7"/>
      <c r="HHE170" s="7"/>
      <c r="HHF170" s="7"/>
      <c r="HHG170" s="7"/>
      <c r="HHH170" s="7"/>
      <c r="HHI170" s="7"/>
      <c r="HHJ170" s="7"/>
      <c r="HHK170" s="7"/>
      <c r="HHL170" s="7"/>
      <c r="HHM170" s="7"/>
      <c r="HHN170" s="7"/>
      <c r="HHO170" s="7"/>
      <c r="HHP170" s="7"/>
      <c r="HHQ170" s="7"/>
      <c r="HHR170" s="7"/>
      <c r="HHS170" s="7"/>
      <c r="HHT170" s="7"/>
      <c r="HHU170" s="7"/>
      <c r="HHV170" s="7"/>
      <c r="HHW170" s="7"/>
      <c r="HHX170" s="7"/>
      <c r="HHY170" s="7"/>
      <c r="HHZ170" s="7"/>
      <c r="HIA170" s="7"/>
      <c r="HIB170" s="7"/>
      <c r="HIC170" s="7"/>
      <c r="HID170" s="7"/>
      <c r="HIE170" s="7"/>
      <c r="HIF170" s="7"/>
      <c r="HIG170" s="7"/>
      <c r="HIH170" s="7"/>
      <c r="HII170" s="7"/>
      <c r="HIJ170" s="7"/>
      <c r="HIK170" s="7"/>
      <c r="HIL170" s="7"/>
      <c r="HIM170" s="7"/>
      <c r="HIN170" s="7"/>
      <c r="HIO170" s="7"/>
      <c r="HIP170" s="7"/>
      <c r="HIQ170" s="7"/>
      <c r="HIR170" s="7"/>
      <c r="HIS170" s="7"/>
      <c r="HIT170" s="7"/>
      <c r="HIU170" s="7"/>
      <c r="HIV170" s="7"/>
      <c r="HIW170" s="7"/>
      <c r="HIX170" s="7"/>
      <c r="HIY170" s="7"/>
      <c r="HIZ170" s="7"/>
      <c r="HJA170" s="7"/>
      <c r="HJB170" s="7"/>
      <c r="HJC170" s="7"/>
      <c r="HJD170" s="7"/>
      <c r="HJE170" s="7"/>
      <c r="HJF170" s="7"/>
      <c r="HJG170" s="7"/>
      <c r="HJH170" s="7"/>
      <c r="HJI170" s="7"/>
      <c r="HJJ170" s="7"/>
      <c r="HJK170" s="7"/>
      <c r="HJL170" s="7"/>
      <c r="HJM170" s="7"/>
      <c r="HJN170" s="7"/>
      <c r="HJO170" s="7"/>
      <c r="HJP170" s="7"/>
      <c r="HJQ170" s="7"/>
      <c r="HJR170" s="7"/>
      <c r="HJS170" s="7"/>
      <c r="HJT170" s="7"/>
      <c r="HJU170" s="7"/>
      <c r="HJV170" s="7"/>
      <c r="HJW170" s="7"/>
      <c r="HJX170" s="7"/>
      <c r="HJY170" s="7"/>
      <c r="HJZ170" s="7"/>
      <c r="HKA170" s="7"/>
      <c r="HKB170" s="7"/>
      <c r="HKC170" s="7"/>
      <c r="HKD170" s="7"/>
      <c r="HKE170" s="7"/>
      <c r="HKF170" s="7"/>
      <c r="HKG170" s="7"/>
      <c r="HKH170" s="7"/>
      <c r="HKI170" s="7"/>
      <c r="HKJ170" s="7"/>
      <c r="HKK170" s="7"/>
      <c r="HKL170" s="7"/>
      <c r="HKM170" s="7"/>
      <c r="HKN170" s="7"/>
      <c r="HKO170" s="7"/>
      <c r="HKP170" s="7"/>
      <c r="HKQ170" s="7"/>
      <c r="HKR170" s="7"/>
      <c r="HKS170" s="7"/>
      <c r="HKT170" s="7"/>
      <c r="HKU170" s="7"/>
      <c r="HKV170" s="7"/>
      <c r="HKW170" s="7"/>
      <c r="HKX170" s="7"/>
      <c r="HKY170" s="7"/>
      <c r="HKZ170" s="7"/>
      <c r="HLA170" s="7"/>
      <c r="HLB170" s="7"/>
      <c r="HLC170" s="7"/>
      <c r="HLD170" s="7"/>
      <c r="HLE170" s="7"/>
      <c r="HLF170" s="7"/>
      <c r="HLG170" s="7"/>
      <c r="HLH170" s="7"/>
      <c r="HLI170" s="7"/>
      <c r="HLJ170" s="7"/>
      <c r="HLK170" s="7"/>
      <c r="HLL170" s="7"/>
      <c r="HLM170" s="7"/>
      <c r="HLN170" s="7"/>
      <c r="HLO170" s="7"/>
      <c r="HLP170" s="7"/>
      <c r="HLQ170" s="7"/>
      <c r="HLR170" s="7"/>
      <c r="HLS170" s="7"/>
      <c r="HLT170" s="7"/>
      <c r="HLU170" s="7"/>
      <c r="HLV170" s="7"/>
      <c r="HLW170" s="7"/>
      <c r="HLX170" s="7"/>
      <c r="HLY170" s="7"/>
      <c r="HLZ170" s="7"/>
      <c r="HMA170" s="7"/>
      <c r="HMB170" s="7"/>
      <c r="HMC170" s="7"/>
      <c r="HMD170" s="7"/>
      <c r="HME170" s="7"/>
      <c r="HMF170" s="7"/>
      <c r="HMG170" s="7"/>
      <c r="HMH170" s="7"/>
      <c r="HMI170" s="7"/>
      <c r="HMJ170" s="7"/>
      <c r="HMK170" s="7"/>
      <c r="HML170" s="7"/>
      <c r="HMM170" s="7"/>
      <c r="HMN170" s="7"/>
      <c r="HMO170" s="7"/>
      <c r="HMP170" s="7"/>
      <c r="HMQ170" s="7"/>
      <c r="HMR170" s="7"/>
      <c r="HMS170" s="7"/>
      <c r="HMT170" s="7"/>
      <c r="HMU170" s="7"/>
      <c r="HMV170" s="7"/>
      <c r="HMW170" s="7"/>
      <c r="HMX170" s="7"/>
      <c r="HMY170" s="7"/>
      <c r="HMZ170" s="7"/>
      <c r="HNA170" s="7"/>
      <c r="HNB170" s="7"/>
      <c r="HNC170" s="7"/>
      <c r="HND170" s="7"/>
      <c r="HNE170" s="7"/>
      <c r="HNF170" s="7"/>
      <c r="HNG170" s="7"/>
      <c r="HNH170" s="7"/>
      <c r="HNI170" s="7"/>
      <c r="HNJ170" s="7"/>
      <c r="HNK170" s="7"/>
      <c r="HNL170" s="7"/>
      <c r="HNM170" s="7"/>
      <c r="HNN170" s="7"/>
      <c r="HNO170" s="7"/>
      <c r="HNP170" s="7"/>
      <c r="HNQ170" s="7"/>
      <c r="HNR170" s="7"/>
      <c r="HNS170" s="7"/>
      <c r="HNT170" s="7"/>
      <c r="HNU170" s="7"/>
      <c r="HNV170" s="7"/>
      <c r="HNW170" s="7"/>
      <c r="HNX170" s="7"/>
      <c r="HNY170" s="7"/>
      <c r="HNZ170" s="7"/>
      <c r="HOA170" s="7"/>
      <c r="HOB170" s="7"/>
      <c r="HOC170" s="7"/>
      <c r="HOD170" s="7"/>
      <c r="HOE170" s="7"/>
      <c r="HOF170" s="7"/>
      <c r="HOG170" s="7"/>
      <c r="HOH170" s="7"/>
      <c r="HOI170" s="7"/>
      <c r="HOJ170" s="7"/>
      <c r="HOK170" s="7"/>
      <c r="HOL170" s="7"/>
      <c r="HOM170" s="7"/>
      <c r="HON170" s="7"/>
      <c r="HOO170" s="7"/>
      <c r="HOP170" s="7"/>
      <c r="HOQ170" s="7"/>
      <c r="HOR170" s="7"/>
      <c r="HOS170" s="7"/>
      <c r="HOT170" s="7"/>
      <c r="HOU170" s="7"/>
      <c r="HOV170" s="7"/>
      <c r="HOW170" s="7"/>
      <c r="HOX170" s="7"/>
      <c r="HOY170" s="7"/>
      <c r="HOZ170" s="7"/>
      <c r="HPA170" s="7"/>
      <c r="HPB170" s="7"/>
      <c r="HPC170" s="7"/>
      <c r="HPD170" s="7"/>
      <c r="HPE170" s="7"/>
      <c r="HPF170" s="7"/>
      <c r="HPG170" s="7"/>
      <c r="HPH170" s="7"/>
      <c r="HPI170" s="7"/>
      <c r="HPJ170" s="7"/>
      <c r="HPK170" s="7"/>
      <c r="HPL170" s="7"/>
      <c r="HPM170" s="7"/>
      <c r="HPN170" s="7"/>
      <c r="HPO170" s="7"/>
      <c r="HPP170" s="7"/>
      <c r="HPQ170" s="7"/>
      <c r="HPR170" s="7"/>
      <c r="HPS170" s="7"/>
      <c r="HPT170" s="7"/>
      <c r="HPU170" s="7"/>
      <c r="HPV170" s="7"/>
      <c r="HPW170" s="7"/>
      <c r="HPX170" s="7"/>
      <c r="HPY170" s="7"/>
      <c r="HPZ170" s="7"/>
      <c r="HQA170" s="7"/>
      <c r="HQB170" s="7"/>
      <c r="HQC170" s="7"/>
      <c r="HQD170" s="7"/>
      <c r="HQE170" s="7"/>
      <c r="HQF170" s="7"/>
      <c r="HQG170" s="7"/>
      <c r="HQH170" s="7"/>
      <c r="HQI170" s="7"/>
      <c r="HQJ170" s="7"/>
      <c r="HQK170" s="7"/>
      <c r="HQL170" s="7"/>
      <c r="HQM170" s="7"/>
      <c r="HQN170" s="7"/>
      <c r="HQO170" s="7"/>
      <c r="HQP170" s="7"/>
      <c r="HQQ170" s="7"/>
      <c r="HQR170" s="7"/>
      <c r="HQS170" s="7"/>
      <c r="HQT170" s="7"/>
      <c r="HQU170" s="7"/>
      <c r="HQV170" s="7"/>
      <c r="HQW170" s="7"/>
      <c r="HQX170" s="7"/>
      <c r="HQY170" s="7"/>
      <c r="HQZ170" s="7"/>
      <c r="HRA170" s="7"/>
      <c r="HRB170" s="7"/>
      <c r="HRC170" s="7"/>
      <c r="HRD170" s="7"/>
      <c r="HRE170" s="7"/>
      <c r="HRF170" s="7"/>
      <c r="HRG170" s="7"/>
      <c r="HRH170" s="7"/>
      <c r="HRI170" s="7"/>
      <c r="HRJ170" s="7"/>
      <c r="HRK170" s="7"/>
      <c r="HRL170" s="7"/>
      <c r="HRM170" s="7"/>
      <c r="HRN170" s="7"/>
      <c r="HRO170" s="7"/>
      <c r="HRP170" s="7"/>
      <c r="HRQ170" s="7"/>
      <c r="HRR170" s="7"/>
      <c r="HRS170" s="7"/>
      <c r="HRT170" s="7"/>
      <c r="HRU170" s="7"/>
      <c r="HRV170" s="7"/>
      <c r="HRW170" s="7"/>
      <c r="HRX170" s="7"/>
      <c r="HRY170" s="7"/>
      <c r="HRZ170" s="7"/>
      <c r="HSA170" s="7"/>
      <c r="HSB170" s="7"/>
      <c r="HSC170" s="7"/>
      <c r="HSD170" s="7"/>
      <c r="HSE170" s="7"/>
      <c r="HSF170" s="7"/>
      <c r="HSG170" s="7"/>
      <c r="HSH170" s="7"/>
      <c r="HSI170" s="7"/>
      <c r="HSJ170" s="7"/>
      <c r="HSK170" s="7"/>
      <c r="HSL170" s="7"/>
      <c r="HSM170" s="7"/>
      <c r="HSN170" s="7"/>
      <c r="HSO170" s="7"/>
      <c r="HSP170" s="7"/>
      <c r="HSQ170" s="7"/>
      <c r="HSR170" s="7"/>
      <c r="HSS170" s="7"/>
      <c r="HST170" s="7"/>
      <c r="HSU170" s="7"/>
      <c r="HSV170" s="7"/>
      <c r="HSW170" s="7"/>
      <c r="HSX170" s="7"/>
      <c r="HSY170" s="7"/>
      <c r="HSZ170" s="7"/>
      <c r="HTA170" s="7"/>
      <c r="HTB170" s="7"/>
      <c r="HTC170" s="7"/>
      <c r="HTD170" s="7"/>
      <c r="HTE170" s="7"/>
      <c r="HTF170" s="7"/>
      <c r="HTG170" s="7"/>
      <c r="HTH170" s="7"/>
      <c r="HTI170" s="7"/>
      <c r="HTJ170" s="7"/>
      <c r="HTK170" s="7"/>
      <c r="HTL170" s="7"/>
      <c r="HTM170" s="7"/>
      <c r="HTN170" s="7"/>
      <c r="HTO170" s="7"/>
      <c r="HTP170" s="7"/>
      <c r="HTQ170" s="7"/>
      <c r="HTR170" s="7"/>
      <c r="HTS170" s="7"/>
      <c r="HTT170" s="7"/>
      <c r="HTU170" s="7"/>
      <c r="HTV170" s="7"/>
      <c r="HTW170" s="7"/>
      <c r="HTX170" s="7"/>
      <c r="HTY170" s="7"/>
      <c r="HTZ170" s="7"/>
      <c r="HUA170" s="7"/>
      <c r="HUB170" s="7"/>
      <c r="HUC170" s="7"/>
      <c r="HUD170" s="7"/>
      <c r="HUE170" s="7"/>
      <c r="HUF170" s="7"/>
      <c r="HUG170" s="7"/>
      <c r="HUH170" s="7"/>
      <c r="HUI170" s="7"/>
      <c r="HUJ170" s="7"/>
      <c r="HUK170" s="7"/>
      <c r="HUL170" s="7"/>
      <c r="HUM170" s="7"/>
      <c r="HUN170" s="7"/>
      <c r="HUO170" s="7"/>
      <c r="HUP170" s="7"/>
      <c r="HUQ170" s="7"/>
      <c r="HUR170" s="7"/>
      <c r="HUS170" s="7"/>
      <c r="HUT170" s="7"/>
      <c r="HUU170" s="7"/>
      <c r="HUV170" s="7"/>
      <c r="HUW170" s="7"/>
      <c r="HUX170" s="7"/>
      <c r="HUY170" s="7"/>
      <c r="HUZ170" s="7"/>
      <c r="HVA170" s="7"/>
      <c r="HVB170" s="7"/>
      <c r="HVC170" s="7"/>
      <c r="HVD170" s="7"/>
      <c r="HVE170" s="7"/>
      <c r="HVF170" s="7"/>
      <c r="HVG170" s="7"/>
      <c r="HVH170" s="7"/>
      <c r="HVI170" s="7"/>
      <c r="HVJ170" s="7"/>
      <c r="HVK170" s="7"/>
      <c r="HVL170" s="7"/>
      <c r="HVM170" s="7"/>
      <c r="HVN170" s="7"/>
      <c r="HVO170" s="7"/>
      <c r="HVP170" s="7"/>
      <c r="HVQ170" s="7"/>
      <c r="HVR170" s="7"/>
      <c r="HVS170" s="7"/>
      <c r="HVT170" s="7"/>
      <c r="HVU170" s="7"/>
      <c r="HVV170" s="7"/>
      <c r="HVW170" s="7"/>
      <c r="HVX170" s="7"/>
      <c r="HVY170" s="7"/>
      <c r="HVZ170" s="7"/>
      <c r="HWA170" s="7"/>
      <c r="HWB170" s="7"/>
      <c r="HWC170" s="7"/>
      <c r="HWD170" s="7"/>
      <c r="HWE170" s="7"/>
      <c r="HWF170" s="7"/>
      <c r="HWG170" s="7"/>
      <c r="HWH170" s="7"/>
      <c r="HWI170" s="7"/>
      <c r="HWJ170" s="7"/>
      <c r="HWK170" s="7"/>
      <c r="HWL170" s="7"/>
      <c r="HWM170" s="7"/>
      <c r="HWN170" s="7"/>
      <c r="HWO170" s="7"/>
      <c r="HWP170" s="7"/>
      <c r="HWQ170" s="7"/>
      <c r="HWR170" s="7"/>
      <c r="HWS170" s="7"/>
      <c r="HWT170" s="7"/>
      <c r="HWU170" s="7"/>
      <c r="HWV170" s="7"/>
      <c r="HWW170" s="7"/>
      <c r="HWX170" s="7"/>
      <c r="HWY170" s="7"/>
      <c r="HWZ170" s="7"/>
      <c r="HXA170" s="7"/>
      <c r="HXB170" s="7"/>
      <c r="HXC170" s="7"/>
      <c r="HXD170" s="7"/>
      <c r="HXE170" s="7"/>
      <c r="HXF170" s="7"/>
      <c r="HXG170" s="7"/>
      <c r="HXH170" s="7"/>
      <c r="HXI170" s="7"/>
      <c r="HXJ170" s="7"/>
      <c r="HXK170" s="7"/>
      <c r="HXL170" s="7"/>
      <c r="HXM170" s="7"/>
      <c r="HXN170" s="7"/>
      <c r="HXO170" s="7"/>
      <c r="HXP170" s="7"/>
      <c r="HXQ170" s="7"/>
      <c r="HXR170" s="7"/>
      <c r="HXS170" s="7"/>
      <c r="HXT170" s="7"/>
      <c r="HXU170" s="7"/>
      <c r="HXV170" s="7"/>
      <c r="HXW170" s="7"/>
      <c r="HXX170" s="7"/>
      <c r="HXY170" s="7"/>
      <c r="HXZ170" s="7"/>
      <c r="HYA170" s="7"/>
      <c r="HYB170" s="7"/>
      <c r="HYC170" s="7"/>
      <c r="HYD170" s="7"/>
      <c r="HYE170" s="7"/>
      <c r="HYF170" s="7"/>
      <c r="HYG170" s="7"/>
      <c r="HYH170" s="7"/>
      <c r="HYI170" s="7"/>
      <c r="HYJ170" s="7"/>
      <c r="HYK170" s="7"/>
      <c r="HYL170" s="7"/>
      <c r="HYM170" s="7"/>
      <c r="HYN170" s="7"/>
      <c r="HYO170" s="7"/>
      <c r="HYP170" s="7"/>
      <c r="HYQ170" s="7"/>
      <c r="HYR170" s="7"/>
      <c r="HYS170" s="7"/>
      <c r="HYT170" s="7"/>
      <c r="HYU170" s="7"/>
      <c r="HYV170" s="7"/>
      <c r="HYW170" s="7"/>
      <c r="HYX170" s="7"/>
      <c r="HYY170" s="7"/>
      <c r="HYZ170" s="7"/>
      <c r="HZA170" s="7"/>
      <c r="HZB170" s="7"/>
      <c r="HZC170" s="7"/>
      <c r="HZD170" s="7"/>
      <c r="HZE170" s="7"/>
      <c r="HZF170" s="7"/>
      <c r="HZG170" s="7"/>
      <c r="HZH170" s="7"/>
      <c r="HZI170" s="7"/>
      <c r="HZJ170" s="7"/>
      <c r="HZK170" s="7"/>
      <c r="HZL170" s="7"/>
      <c r="HZM170" s="7"/>
      <c r="HZN170" s="7"/>
      <c r="HZO170" s="7"/>
      <c r="HZP170" s="7"/>
      <c r="HZQ170" s="7"/>
      <c r="HZR170" s="7"/>
      <c r="HZS170" s="7"/>
      <c r="HZT170" s="7"/>
      <c r="HZU170" s="7"/>
      <c r="HZV170" s="7"/>
      <c r="HZW170" s="7"/>
      <c r="HZX170" s="7"/>
      <c r="HZY170" s="7"/>
      <c r="HZZ170" s="7"/>
      <c r="IAA170" s="7"/>
      <c r="IAB170" s="7"/>
      <c r="IAC170" s="7"/>
      <c r="IAD170" s="7"/>
      <c r="IAE170" s="7"/>
      <c r="IAF170" s="7"/>
      <c r="IAG170" s="7"/>
      <c r="IAH170" s="7"/>
      <c r="IAI170" s="7"/>
      <c r="IAJ170" s="7"/>
      <c r="IAK170" s="7"/>
      <c r="IAL170" s="7"/>
      <c r="IAM170" s="7"/>
      <c r="IAN170" s="7"/>
      <c r="IAO170" s="7"/>
      <c r="IAP170" s="7"/>
      <c r="IAQ170" s="7"/>
      <c r="IAR170" s="7"/>
      <c r="IAS170" s="7"/>
      <c r="IAT170" s="7"/>
      <c r="IAU170" s="7"/>
      <c r="IAV170" s="7"/>
      <c r="IAW170" s="7"/>
      <c r="IAX170" s="7"/>
      <c r="IAY170" s="7"/>
      <c r="IAZ170" s="7"/>
      <c r="IBA170" s="7"/>
      <c r="IBB170" s="7"/>
      <c r="IBC170" s="7"/>
      <c r="IBD170" s="7"/>
      <c r="IBE170" s="7"/>
      <c r="IBF170" s="7"/>
      <c r="IBG170" s="7"/>
      <c r="IBH170" s="7"/>
      <c r="IBI170" s="7"/>
      <c r="IBJ170" s="7"/>
      <c r="IBK170" s="7"/>
      <c r="IBL170" s="7"/>
      <c r="IBM170" s="7"/>
      <c r="IBN170" s="7"/>
      <c r="IBO170" s="7"/>
      <c r="IBP170" s="7"/>
      <c r="IBQ170" s="7"/>
      <c r="IBR170" s="7"/>
      <c r="IBS170" s="7"/>
      <c r="IBT170" s="7"/>
      <c r="IBU170" s="7"/>
      <c r="IBV170" s="7"/>
      <c r="IBW170" s="7"/>
      <c r="IBX170" s="7"/>
      <c r="IBY170" s="7"/>
      <c r="IBZ170" s="7"/>
      <c r="ICA170" s="7"/>
      <c r="ICB170" s="7"/>
      <c r="ICC170" s="7"/>
      <c r="ICD170" s="7"/>
      <c r="ICE170" s="7"/>
      <c r="ICF170" s="7"/>
      <c r="ICG170" s="7"/>
      <c r="ICH170" s="7"/>
      <c r="ICI170" s="7"/>
      <c r="ICJ170" s="7"/>
      <c r="ICK170" s="7"/>
      <c r="ICL170" s="7"/>
      <c r="ICM170" s="7"/>
      <c r="ICN170" s="7"/>
      <c r="ICO170" s="7"/>
      <c r="ICP170" s="7"/>
      <c r="ICQ170" s="7"/>
      <c r="ICR170" s="7"/>
      <c r="ICS170" s="7"/>
      <c r="ICT170" s="7"/>
      <c r="ICU170" s="7"/>
      <c r="ICV170" s="7"/>
      <c r="ICW170" s="7"/>
      <c r="ICX170" s="7"/>
      <c r="ICY170" s="7"/>
      <c r="ICZ170" s="7"/>
      <c r="IDA170" s="7"/>
      <c r="IDB170" s="7"/>
      <c r="IDC170" s="7"/>
      <c r="IDD170" s="7"/>
      <c r="IDE170" s="7"/>
      <c r="IDF170" s="7"/>
      <c r="IDG170" s="7"/>
      <c r="IDH170" s="7"/>
      <c r="IDI170" s="7"/>
      <c r="IDJ170" s="7"/>
      <c r="IDK170" s="7"/>
      <c r="IDL170" s="7"/>
      <c r="IDM170" s="7"/>
      <c r="IDN170" s="7"/>
      <c r="IDO170" s="7"/>
      <c r="IDP170" s="7"/>
      <c r="IDQ170" s="7"/>
      <c r="IDR170" s="7"/>
      <c r="IDS170" s="7"/>
      <c r="IDT170" s="7"/>
      <c r="IDU170" s="7"/>
      <c r="IDV170" s="7"/>
      <c r="IDW170" s="7"/>
      <c r="IDX170" s="7"/>
      <c r="IDY170" s="7"/>
      <c r="IDZ170" s="7"/>
      <c r="IEA170" s="7"/>
      <c r="IEB170" s="7"/>
      <c r="IEC170" s="7"/>
      <c r="IED170" s="7"/>
      <c r="IEE170" s="7"/>
      <c r="IEF170" s="7"/>
      <c r="IEG170" s="7"/>
      <c r="IEH170" s="7"/>
      <c r="IEI170" s="7"/>
      <c r="IEJ170" s="7"/>
      <c r="IEK170" s="7"/>
      <c r="IEL170" s="7"/>
      <c r="IEM170" s="7"/>
      <c r="IEN170" s="7"/>
      <c r="IEO170" s="7"/>
      <c r="IEP170" s="7"/>
      <c r="IEQ170" s="7"/>
      <c r="IER170" s="7"/>
      <c r="IES170" s="7"/>
      <c r="IET170" s="7"/>
      <c r="IEU170" s="7"/>
      <c r="IEV170" s="7"/>
      <c r="IEW170" s="7"/>
      <c r="IEX170" s="7"/>
      <c r="IEY170" s="7"/>
      <c r="IEZ170" s="7"/>
      <c r="IFA170" s="7"/>
      <c r="IFB170" s="7"/>
      <c r="IFC170" s="7"/>
      <c r="IFD170" s="7"/>
      <c r="IFE170" s="7"/>
      <c r="IFF170" s="7"/>
      <c r="IFG170" s="7"/>
      <c r="IFH170" s="7"/>
      <c r="IFI170" s="7"/>
      <c r="IFJ170" s="7"/>
      <c r="IFK170" s="7"/>
      <c r="IFL170" s="7"/>
      <c r="IFM170" s="7"/>
      <c r="IFN170" s="7"/>
      <c r="IFO170" s="7"/>
      <c r="IFP170" s="7"/>
      <c r="IFQ170" s="7"/>
      <c r="IFR170" s="7"/>
      <c r="IFS170" s="7"/>
      <c r="IFT170" s="7"/>
      <c r="IFU170" s="7"/>
      <c r="IFV170" s="7"/>
      <c r="IFW170" s="7"/>
      <c r="IFX170" s="7"/>
      <c r="IFY170" s="7"/>
      <c r="IFZ170" s="7"/>
      <c r="IGA170" s="7"/>
      <c r="IGB170" s="7"/>
      <c r="IGC170" s="7"/>
      <c r="IGD170" s="7"/>
      <c r="IGE170" s="7"/>
      <c r="IGF170" s="7"/>
      <c r="IGG170" s="7"/>
      <c r="IGH170" s="7"/>
      <c r="IGI170" s="7"/>
      <c r="IGJ170" s="7"/>
      <c r="IGK170" s="7"/>
      <c r="IGL170" s="7"/>
      <c r="IGM170" s="7"/>
      <c r="IGN170" s="7"/>
      <c r="IGO170" s="7"/>
      <c r="IGP170" s="7"/>
      <c r="IGQ170" s="7"/>
      <c r="IGR170" s="7"/>
      <c r="IGS170" s="7"/>
      <c r="IGT170" s="7"/>
      <c r="IGU170" s="7"/>
      <c r="IGV170" s="7"/>
      <c r="IGW170" s="7"/>
      <c r="IGX170" s="7"/>
      <c r="IGY170" s="7"/>
      <c r="IGZ170" s="7"/>
      <c r="IHA170" s="7"/>
      <c r="IHB170" s="7"/>
      <c r="IHC170" s="7"/>
      <c r="IHD170" s="7"/>
      <c r="IHE170" s="7"/>
      <c r="IHF170" s="7"/>
      <c r="IHG170" s="7"/>
      <c r="IHH170" s="7"/>
      <c r="IHI170" s="7"/>
      <c r="IHJ170" s="7"/>
      <c r="IHK170" s="7"/>
      <c r="IHL170" s="7"/>
      <c r="IHM170" s="7"/>
      <c r="IHN170" s="7"/>
      <c r="IHO170" s="7"/>
      <c r="IHP170" s="7"/>
      <c r="IHQ170" s="7"/>
      <c r="IHR170" s="7"/>
      <c r="IHS170" s="7"/>
      <c r="IHT170" s="7"/>
      <c r="IHU170" s="7"/>
      <c r="IHV170" s="7"/>
      <c r="IHW170" s="7"/>
      <c r="IHX170" s="7"/>
      <c r="IHY170" s="7"/>
      <c r="IHZ170" s="7"/>
      <c r="IIA170" s="7"/>
      <c r="IIB170" s="7"/>
      <c r="IIC170" s="7"/>
      <c r="IID170" s="7"/>
      <c r="IIE170" s="7"/>
      <c r="IIF170" s="7"/>
      <c r="IIG170" s="7"/>
      <c r="IIH170" s="7"/>
      <c r="III170" s="7"/>
      <c r="IIJ170" s="7"/>
      <c r="IIK170" s="7"/>
      <c r="IIL170" s="7"/>
      <c r="IIM170" s="7"/>
      <c r="IIN170" s="7"/>
      <c r="IIO170" s="7"/>
      <c r="IIP170" s="7"/>
      <c r="IIQ170" s="7"/>
      <c r="IIR170" s="7"/>
      <c r="IIS170" s="7"/>
      <c r="IIT170" s="7"/>
      <c r="IIU170" s="7"/>
      <c r="IIV170" s="7"/>
      <c r="IIW170" s="7"/>
      <c r="IIX170" s="7"/>
      <c r="IIY170" s="7"/>
      <c r="IIZ170" s="7"/>
      <c r="IJA170" s="7"/>
      <c r="IJB170" s="7"/>
      <c r="IJC170" s="7"/>
      <c r="IJD170" s="7"/>
      <c r="IJE170" s="7"/>
      <c r="IJF170" s="7"/>
      <c r="IJG170" s="7"/>
      <c r="IJH170" s="7"/>
      <c r="IJI170" s="7"/>
      <c r="IJJ170" s="7"/>
      <c r="IJK170" s="7"/>
      <c r="IJL170" s="7"/>
      <c r="IJM170" s="7"/>
      <c r="IJN170" s="7"/>
      <c r="IJO170" s="7"/>
      <c r="IJP170" s="7"/>
      <c r="IJQ170" s="7"/>
      <c r="IJR170" s="7"/>
      <c r="IJS170" s="7"/>
      <c r="IJT170" s="7"/>
      <c r="IJU170" s="7"/>
      <c r="IJV170" s="7"/>
      <c r="IJW170" s="7"/>
      <c r="IJX170" s="7"/>
      <c r="IJY170" s="7"/>
      <c r="IJZ170" s="7"/>
      <c r="IKA170" s="7"/>
      <c r="IKB170" s="7"/>
      <c r="IKC170" s="7"/>
      <c r="IKD170" s="7"/>
      <c r="IKE170" s="7"/>
      <c r="IKF170" s="7"/>
      <c r="IKG170" s="7"/>
      <c r="IKH170" s="7"/>
      <c r="IKI170" s="7"/>
      <c r="IKJ170" s="7"/>
      <c r="IKK170" s="7"/>
      <c r="IKL170" s="7"/>
      <c r="IKM170" s="7"/>
      <c r="IKN170" s="7"/>
      <c r="IKO170" s="7"/>
      <c r="IKP170" s="7"/>
      <c r="IKQ170" s="7"/>
      <c r="IKR170" s="7"/>
      <c r="IKS170" s="7"/>
      <c r="IKT170" s="7"/>
      <c r="IKU170" s="7"/>
      <c r="IKV170" s="7"/>
      <c r="IKW170" s="7"/>
      <c r="IKX170" s="7"/>
      <c r="IKY170" s="7"/>
      <c r="IKZ170" s="7"/>
      <c r="ILA170" s="7"/>
      <c r="ILB170" s="7"/>
      <c r="ILC170" s="7"/>
      <c r="ILD170" s="7"/>
      <c r="ILE170" s="7"/>
      <c r="ILF170" s="7"/>
      <c r="ILG170" s="7"/>
      <c r="ILH170" s="7"/>
      <c r="ILI170" s="7"/>
      <c r="ILJ170" s="7"/>
      <c r="ILK170" s="7"/>
      <c r="ILL170" s="7"/>
      <c r="ILM170" s="7"/>
      <c r="ILN170" s="7"/>
      <c r="ILO170" s="7"/>
      <c r="ILP170" s="7"/>
      <c r="ILQ170" s="7"/>
      <c r="ILR170" s="7"/>
      <c r="ILS170" s="7"/>
      <c r="ILT170" s="7"/>
      <c r="ILU170" s="7"/>
      <c r="ILV170" s="7"/>
      <c r="ILW170" s="7"/>
      <c r="ILX170" s="7"/>
      <c r="ILY170" s="7"/>
      <c r="ILZ170" s="7"/>
      <c r="IMA170" s="7"/>
      <c r="IMB170" s="7"/>
      <c r="IMC170" s="7"/>
      <c r="IMD170" s="7"/>
      <c r="IME170" s="7"/>
      <c r="IMF170" s="7"/>
      <c r="IMG170" s="7"/>
      <c r="IMH170" s="7"/>
      <c r="IMI170" s="7"/>
      <c r="IMJ170" s="7"/>
      <c r="IMK170" s="7"/>
      <c r="IML170" s="7"/>
      <c r="IMM170" s="7"/>
      <c r="IMN170" s="7"/>
      <c r="IMO170" s="7"/>
      <c r="IMP170" s="7"/>
      <c r="IMQ170" s="7"/>
      <c r="IMR170" s="7"/>
      <c r="IMS170" s="7"/>
      <c r="IMT170" s="7"/>
      <c r="IMU170" s="7"/>
      <c r="IMV170" s="7"/>
      <c r="IMW170" s="7"/>
      <c r="IMX170" s="7"/>
      <c r="IMY170" s="7"/>
      <c r="IMZ170" s="7"/>
      <c r="INA170" s="7"/>
      <c r="INB170" s="7"/>
      <c r="INC170" s="7"/>
      <c r="IND170" s="7"/>
      <c r="INE170" s="7"/>
      <c r="INF170" s="7"/>
      <c r="ING170" s="7"/>
      <c r="INH170" s="7"/>
      <c r="INI170" s="7"/>
      <c r="INJ170" s="7"/>
      <c r="INK170" s="7"/>
      <c r="INL170" s="7"/>
      <c r="INM170" s="7"/>
      <c r="INN170" s="7"/>
      <c r="INO170" s="7"/>
      <c r="INP170" s="7"/>
      <c r="INQ170" s="7"/>
      <c r="INR170" s="7"/>
      <c r="INS170" s="7"/>
      <c r="INT170" s="7"/>
      <c r="INU170" s="7"/>
      <c r="INV170" s="7"/>
      <c r="INW170" s="7"/>
      <c r="INX170" s="7"/>
      <c r="INY170" s="7"/>
      <c r="INZ170" s="7"/>
      <c r="IOA170" s="7"/>
      <c r="IOB170" s="7"/>
      <c r="IOC170" s="7"/>
      <c r="IOD170" s="7"/>
      <c r="IOE170" s="7"/>
      <c r="IOF170" s="7"/>
      <c r="IOG170" s="7"/>
      <c r="IOH170" s="7"/>
      <c r="IOI170" s="7"/>
      <c r="IOJ170" s="7"/>
      <c r="IOK170" s="7"/>
      <c r="IOL170" s="7"/>
      <c r="IOM170" s="7"/>
      <c r="ION170" s="7"/>
      <c r="IOO170" s="7"/>
      <c r="IOP170" s="7"/>
      <c r="IOQ170" s="7"/>
      <c r="IOR170" s="7"/>
      <c r="IOS170" s="7"/>
      <c r="IOT170" s="7"/>
      <c r="IOU170" s="7"/>
      <c r="IOV170" s="7"/>
      <c r="IOW170" s="7"/>
      <c r="IOX170" s="7"/>
      <c r="IOY170" s="7"/>
      <c r="IOZ170" s="7"/>
      <c r="IPA170" s="7"/>
      <c r="IPB170" s="7"/>
      <c r="IPC170" s="7"/>
      <c r="IPD170" s="7"/>
      <c r="IPE170" s="7"/>
      <c r="IPF170" s="7"/>
      <c r="IPG170" s="7"/>
      <c r="IPH170" s="7"/>
      <c r="IPI170" s="7"/>
      <c r="IPJ170" s="7"/>
      <c r="IPK170" s="7"/>
      <c r="IPL170" s="7"/>
      <c r="IPM170" s="7"/>
      <c r="IPN170" s="7"/>
      <c r="IPO170" s="7"/>
      <c r="IPP170" s="7"/>
      <c r="IPQ170" s="7"/>
      <c r="IPR170" s="7"/>
      <c r="IPS170" s="7"/>
      <c r="IPT170" s="7"/>
      <c r="IPU170" s="7"/>
      <c r="IPV170" s="7"/>
      <c r="IPW170" s="7"/>
      <c r="IPX170" s="7"/>
      <c r="IPY170" s="7"/>
      <c r="IPZ170" s="7"/>
      <c r="IQA170" s="7"/>
      <c r="IQB170" s="7"/>
      <c r="IQC170" s="7"/>
      <c r="IQD170" s="7"/>
      <c r="IQE170" s="7"/>
      <c r="IQF170" s="7"/>
      <c r="IQG170" s="7"/>
      <c r="IQH170" s="7"/>
      <c r="IQI170" s="7"/>
      <c r="IQJ170" s="7"/>
      <c r="IQK170" s="7"/>
      <c r="IQL170" s="7"/>
      <c r="IQM170" s="7"/>
      <c r="IQN170" s="7"/>
      <c r="IQO170" s="7"/>
      <c r="IQP170" s="7"/>
      <c r="IQQ170" s="7"/>
      <c r="IQR170" s="7"/>
      <c r="IQS170" s="7"/>
      <c r="IQT170" s="7"/>
      <c r="IQU170" s="7"/>
      <c r="IQV170" s="7"/>
      <c r="IQW170" s="7"/>
      <c r="IQX170" s="7"/>
      <c r="IQY170" s="7"/>
      <c r="IQZ170" s="7"/>
      <c r="IRA170" s="7"/>
      <c r="IRB170" s="7"/>
      <c r="IRC170" s="7"/>
      <c r="IRD170" s="7"/>
      <c r="IRE170" s="7"/>
      <c r="IRF170" s="7"/>
      <c r="IRG170" s="7"/>
      <c r="IRH170" s="7"/>
      <c r="IRI170" s="7"/>
      <c r="IRJ170" s="7"/>
      <c r="IRK170" s="7"/>
      <c r="IRL170" s="7"/>
      <c r="IRM170" s="7"/>
      <c r="IRN170" s="7"/>
      <c r="IRO170" s="7"/>
      <c r="IRP170" s="7"/>
      <c r="IRQ170" s="7"/>
      <c r="IRR170" s="7"/>
      <c r="IRS170" s="7"/>
      <c r="IRT170" s="7"/>
      <c r="IRU170" s="7"/>
      <c r="IRV170" s="7"/>
      <c r="IRW170" s="7"/>
      <c r="IRX170" s="7"/>
      <c r="IRY170" s="7"/>
      <c r="IRZ170" s="7"/>
      <c r="ISA170" s="7"/>
      <c r="ISB170" s="7"/>
      <c r="ISC170" s="7"/>
      <c r="ISD170" s="7"/>
      <c r="ISE170" s="7"/>
      <c r="ISF170" s="7"/>
      <c r="ISG170" s="7"/>
      <c r="ISH170" s="7"/>
      <c r="ISI170" s="7"/>
      <c r="ISJ170" s="7"/>
      <c r="ISK170" s="7"/>
      <c r="ISL170" s="7"/>
      <c r="ISM170" s="7"/>
      <c r="ISN170" s="7"/>
      <c r="ISO170" s="7"/>
      <c r="ISP170" s="7"/>
      <c r="ISQ170" s="7"/>
      <c r="ISR170" s="7"/>
      <c r="ISS170" s="7"/>
      <c r="IST170" s="7"/>
      <c r="ISU170" s="7"/>
      <c r="ISV170" s="7"/>
      <c r="ISW170" s="7"/>
      <c r="ISX170" s="7"/>
      <c r="ISY170" s="7"/>
      <c r="ISZ170" s="7"/>
      <c r="ITA170" s="7"/>
      <c r="ITB170" s="7"/>
      <c r="ITC170" s="7"/>
      <c r="ITD170" s="7"/>
      <c r="ITE170" s="7"/>
      <c r="ITF170" s="7"/>
      <c r="ITG170" s="7"/>
      <c r="ITH170" s="7"/>
      <c r="ITI170" s="7"/>
      <c r="ITJ170" s="7"/>
      <c r="ITK170" s="7"/>
      <c r="ITL170" s="7"/>
      <c r="ITM170" s="7"/>
      <c r="ITN170" s="7"/>
      <c r="ITO170" s="7"/>
      <c r="ITP170" s="7"/>
      <c r="ITQ170" s="7"/>
      <c r="ITR170" s="7"/>
      <c r="ITS170" s="7"/>
      <c r="ITT170" s="7"/>
      <c r="ITU170" s="7"/>
      <c r="ITV170" s="7"/>
      <c r="ITW170" s="7"/>
      <c r="ITX170" s="7"/>
      <c r="ITY170" s="7"/>
      <c r="ITZ170" s="7"/>
      <c r="IUA170" s="7"/>
      <c r="IUB170" s="7"/>
      <c r="IUC170" s="7"/>
      <c r="IUD170" s="7"/>
      <c r="IUE170" s="7"/>
      <c r="IUF170" s="7"/>
      <c r="IUG170" s="7"/>
      <c r="IUH170" s="7"/>
      <c r="IUI170" s="7"/>
      <c r="IUJ170" s="7"/>
      <c r="IUK170" s="7"/>
      <c r="IUL170" s="7"/>
      <c r="IUM170" s="7"/>
      <c r="IUN170" s="7"/>
      <c r="IUO170" s="7"/>
      <c r="IUP170" s="7"/>
      <c r="IUQ170" s="7"/>
      <c r="IUR170" s="7"/>
      <c r="IUS170" s="7"/>
      <c r="IUT170" s="7"/>
      <c r="IUU170" s="7"/>
      <c r="IUV170" s="7"/>
      <c r="IUW170" s="7"/>
      <c r="IUX170" s="7"/>
      <c r="IUY170" s="7"/>
      <c r="IUZ170" s="7"/>
      <c r="IVA170" s="7"/>
      <c r="IVB170" s="7"/>
      <c r="IVC170" s="7"/>
      <c r="IVD170" s="7"/>
      <c r="IVE170" s="7"/>
      <c r="IVF170" s="7"/>
      <c r="IVG170" s="7"/>
      <c r="IVH170" s="7"/>
      <c r="IVI170" s="7"/>
      <c r="IVJ170" s="7"/>
      <c r="IVK170" s="7"/>
      <c r="IVL170" s="7"/>
      <c r="IVM170" s="7"/>
      <c r="IVN170" s="7"/>
      <c r="IVO170" s="7"/>
      <c r="IVP170" s="7"/>
      <c r="IVQ170" s="7"/>
      <c r="IVR170" s="7"/>
      <c r="IVS170" s="7"/>
      <c r="IVT170" s="7"/>
      <c r="IVU170" s="7"/>
      <c r="IVV170" s="7"/>
      <c r="IVW170" s="7"/>
      <c r="IVX170" s="7"/>
      <c r="IVY170" s="7"/>
      <c r="IVZ170" s="7"/>
      <c r="IWA170" s="7"/>
      <c r="IWB170" s="7"/>
      <c r="IWC170" s="7"/>
      <c r="IWD170" s="7"/>
      <c r="IWE170" s="7"/>
      <c r="IWF170" s="7"/>
      <c r="IWG170" s="7"/>
      <c r="IWH170" s="7"/>
      <c r="IWI170" s="7"/>
      <c r="IWJ170" s="7"/>
      <c r="IWK170" s="7"/>
      <c r="IWL170" s="7"/>
      <c r="IWM170" s="7"/>
      <c r="IWN170" s="7"/>
      <c r="IWO170" s="7"/>
      <c r="IWP170" s="7"/>
      <c r="IWQ170" s="7"/>
      <c r="IWR170" s="7"/>
      <c r="IWS170" s="7"/>
      <c r="IWT170" s="7"/>
      <c r="IWU170" s="7"/>
      <c r="IWV170" s="7"/>
      <c r="IWW170" s="7"/>
      <c r="IWX170" s="7"/>
      <c r="IWY170" s="7"/>
      <c r="IWZ170" s="7"/>
      <c r="IXA170" s="7"/>
      <c r="IXB170" s="7"/>
      <c r="IXC170" s="7"/>
      <c r="IXD170" s="7"/>
      <c r="IXE170" s="7"/>
      <c r="IXF170" s="7"/>
      <c r="IXG170" s="7"/>
      <c r="IXH170" s="7"/>
      <c r="IXI170" s="7"/>
      <c r="IXJ170" s="7"/>
      <c r="IXK170" s="7"/>
      <c r="IXL170" s="7"/>
      <c r="IXM170" s="7"/>
      <c r="IXN170" s="7"/>
      <c r="IXO170" s="7"/>
      <c r="IXP170" s="7"/>
      <c r="IXQ170" s="7"/>
      <c r="IXR170" s="7"/>
      <c r="IXS170" s="7"/>
      <c r="IXT170" s="7"/>
      <c r="IXU170" s="7"/>
      <c r="IXV170" s="7"/>
      <c r="IXW170" s="7"/>
      <c r="IXX170" s="7"/>
      <c r="IXY170" s="7"/>
      <c r="IXZ170" s="7"/>
      <c r="IYA170" s="7"/>
      <c r="IYB170" s="7"/>
      <c r="IYC170" s="7"/>
      <c r="IYD170" s="7"/>
      <c r="IYE170" s="7"/>
      <c r="IYF170" s="7"/>
      <c r="IYG170" s="7"/>
      <c r="IYH170" s="7"/>
      <c r="IYI170" s="7"/>
      <c r="IYJ170" s="7"/>
      <c r="IYK170" s="7"/>
      <c r="IYL170" s="7"/>
      <c r="IYM170" s="7"/>
      <c r="IYN170" s="7"/>
      <c r="IYO170" s="7"/>
      <c r="IYP170" s="7"/>
      <c r="IYQ170" s="7"/>
      <c r="IYR170" s="7"/>
      <c r="IYS170" s="7"/>
      <c r="IYT170" s="7"/>
      <c r="IYU170" s="7"/>
      <c r="IYV170" s="7"/>
      <c r="IYW170" s="7"/>
      <c r="IYX170" s="7"/>
      <c r="IYY170" s="7"/>
      <c r="IYZ170" s="7"/>
      <c r="IZA170" s="7"/>
      <c r="IZB170" s="7"/>
      <c r="IZC170" s="7"/>
      <c r="IZD170" s="7"/>
      <c r="IZE170" s="7"/>
      <c r="IZF170" s="7"/>
      <c r="IZG170" s="7"/>
      <c r="IZH170" s="7"/>
      <c r="IZI170" s="7"/>
      <c r="IZJ170" s="7"/>
      <c r="IZK170" s="7"/>
      <c r="IZL170" s="7"/>
      <c r="IZM170" s="7"/>
      <c r="IZN170" s="7"/>
      <c r="IZO170" s="7"/>
      <c r="IZP170" s="7"/>
      <c r="IZQ170" s="7"/>
      <c r="IZR170" s="7"/>
      <c r="IZS170" s="7"/>
      <c r="IZT170" s="7"/>
      <c r="IZU170" s="7"/>
      <c r="IZV170" s="7"/>
      <c r="IZW170" s="7"/>
      <c r="IZX170" s="7"/>
      <c r="IZY170" s="7"/>
      <c r="IZZ170" s="7"/>
      <c r="JAA170" s="7"/>
      <c r="JAB170" s="7"/>
      <c r="JAC170" s="7"/>
      <c r="JAD170" s="7"/>
      <c r="JAE170" s="7"/>
      <c r="JAF170" s="7"/>
      <c r="JAG170" s="7"/>
      <c r="JAH170" s="7"/>
      <c r="JAI170" s="7"/>
      <c r="JAJ170" s="7"/>
      <c r="JAK170" s="7"/>
      <c r="JAL170" s="7"/>
      <c r="JAM170" s="7"/>
      <c r="JAN170" s="7"/>
      <c r="JAO170" s="7"/>
      <c r="JAP170" s="7"/>
      <c r="JAQ170" s="7"/>
      <c r="JAR170" s="7"/>
      <c r="JAS170" s="7"/>
      <c r="JAT170" s="7"/>
      <c r="JAU170" s="7"/>
      <c r="JAV170" s="7"/>
      <c r="JAW170" s="7"/>
      <c r="JAX170" s="7"/>
      <c r="JAY170" s="7"/>
      <c r="JAZ170" s="7"/>
      <c r="JBA170" s="7"/>
      <c r="JBB170" s="7"/>
      <c r="JBC170" s="7"/>
      <c r="JBD170" s="7"/>
      <c r="JBE170" s="7"/>
      <c r="JBF170" s="7"/>
      <c r="JBG170" s="7"/>
      <c r="JBH170" s="7"/>
      <c r="JBI170" s="7"/>
      <c r="JBJ170" s="7"/>
      <c r="JBK170" s="7"/>
      <c r="JBL170" s="7"/>
      <c r="JBM170" s="7"/>
      <c r="JBN170" s="7"/>
      <c r="JBO170" s="7"/>
      <c r="JBP170" s="7"/>
      <c r="JBQ170" s="7"/>
      <c r="JBR170" s="7"/>
      <c r="JBS170" s="7"/>
      <c r="JBT170" s="7"/>
      <c r="JBU170" s="7"/>
      <c r="JBV170" s="7"/>
      <c r="JBW170" s="7"/>
      <c r="JBX170" s="7"/>
      <c r="JBY170" s="7"/>
      <c r="JBZ170" s="7"/>
      <c r="JCA170" s="7"/>
      <c r="JCB170" s="7"/>
      <c r="JCC170" s="7"/>
      <c r="JCD170" s="7"/>
      <c r="JCE170" s="7"/>
      <c r="JCF170" s="7"/>
      <c r="JCG170" s="7"/>
      <c r="JCH170" s="7"/>
      <c r="JCI170" s="7"/>
      <c r="JCJ170" s="7"/>
      <c r="JCK170" s="7"/>
      <c r="JCL170" s="7"/>
      <c r="JCM170" s="7"/>
      <c r="JCN170" s="7"/>
      <c r="JCO170" s="7"/>
      <c r="JCP170" s="7"/>
      <c r="JCQ170" s="7"/>
      <c r="JCR170" s="7"/>
      <c r="JCS170" s="7"/>
      <c r="JCT170" s="7"/>
      <c r="JCU170" s="7"/>
      <c r="JCV170" s="7"/>
      <c r="JCW170" s="7"/>
      <c r="JCX170" s="7"/>
      <c r="JCY170" s="7"/>
      <c r="JCZ170" s="7"/>
      <c r="JDA170" s="7"/>
      <c r="JDB170" s="7"/>
      <c r="JDC170" s="7"/>
      <c r="JDD170" s="7"/>
      <c r="JDE170" s="7"/>
      <c r="JDF170" s="7"/>
      <c r="JDG170" s="7"/>
      <c r="JDH170" s="7"/>
      <c r="JDI170" s="7"/>
      <c r="JDJ170" s="7"/>
      <c r="JDK170" s="7"/>
      <c r="JDL170" s="7"/>
      <c r="JDM170" s="7"/>
      <c r="JDN170" s="7"/>
      <c r="JDO170" s="7"/>
      <c r="JDP170" s="7"/>
      <c r="JDQ170" s="7"/>
      <c r="JDR170" s="7"/>
      <c r="JDS170" s="7"/>
      <c r="JDT170" s="7"/>
      <c r="JDU170" s="7"/>
      <c r="JDV170" s="7"/>
      <c r="JDW170" s="7"/>
      <c r="JDX170" s="7"/>
      <c r="JDY170" s="7"/>
      <c r="JDZ170" s="7"/>
      <c r="JEA170" s="7"/>
      <c r="JEB170" s="7"/>
      <c r="JEC170" s="7"/>
      <c r="JED170" s="7"/>
      <c r="JEE170" s="7"/>
      <c r="JEF170" s="7"/>
      <c r="JEG170" s="7"/>
      <c r="JEH170" s="7"/>
      <c r="JEI170" s="7"/>
      <c r="JEJ170" s="7"/>
      <c r="JEK170" s="7"/>
      <c r="JEL170" s="7"/>
      <c r="JEM170" s="7"/>
      <c r="JEN170" s="7"/>
      <c r="JEO170" s="7"/>
      <c r="JEP170" s="7"/>
      <c r="JEQ170" s="7"/>
      <c r="JER170" s="7"/>
      <c r="JES170" s="7"/>
      <c r="JET170" s="7"/>
      <c r="JEU170" s="7"/>
      <c r="JEV170" s="7"/>
      <c r="JEW170" s="7"/>
      <c r="JEX170" s="7"/>
      <c r="JEY170" s="7"/>
      <c r="JEZ170" s="7"/>
      <c r="JFA170" s="7"/>
      <c r="JFB170" s="7"/>
      <c r="JFC170" s="7"/>
      <c r="JFD170" s="7"/>
      <c r="JFE170" s="7"/>
      <c r="JFF170" s="7"/>
      <c r="JFG170" s="7"/>
      <c r="JFH170" s="7"/>
      <c r="JFI170" s="7"/>
      <c r="JFJ170" s="7"/>
      <c r="JFK170" s="7"/>
      <c r="JFL170" s="7"/>
      <c r="JFM170" s="7"/>
      <c r="JFN170" s="7"/>
      <c r="JFO170" s="7"/>
      <c r="JFP170" s="7"/>
      <c r="JFQ170" s="7"/>
      <c r="JFR170" s="7"/>
      <c r="JFS170" s="7"/>
      <c r="JFT170" s="7"/>
      <c r="JFU170" s="7"/>
      <c r="JFV170" s="7"/>
      <c r="JFW170" s="7"/>
      <c r="JFX170" s="7"/>
      <c r="JFY170" s="7"/>
      <c r="JFZ170" s="7"/>
      <c r="JGA170" s="7"/>
      <c r="JGB170" s="7"/>
      <c r="JGC170" s="7"/>
      <c r="JGD170" s="7"/>
      <c r="JGE170" s="7"/>
      <c r="JGF170" s="7"/>
      <c r="JGG170" s="7"/>
      <c r="JGH170" s="7"/>
      <c r="JGI170" s="7"/>
      <c r="JGJ170" s="7"/>
      <c r="JGK170" s="7"/>
      <c r="JGL170" s="7"/>
      <c r="JGM170" s="7"/>
      <c r="JGN170" s="7"/>
      <c r="JGO170" s="7"/>
      <c r="JGP170" s="7"/>
      <c r="JGQ170" s="7"/>
      <c r="JGR170" s="7"/>
      <c r="JGS170" s="7"/>
      <c r="JGT170" s="7"/>
      <c r="JGU170" s="7"/>
      <c r="JGV170" s="7"/>
      <c r="JGW170" s="7"/>
      <c r="JGX170" s="7"/>
      <c r="JGY170" s="7"/>
      <c r="JGZ170" s="7"/>
      <c r="JHA170" s="7"/>
      <c r="JHB170" s="7"/>
      <c r="JHC170" s="7"/>
      <c r="JHD170" s="7"/>
      <c r="JHE170" s="7"/>
      <c r="JHF170" s="7"/>
      <c r="JHG170" s="7"/>
      <c r="JHH170" s="7"/>
      <c r="JHI170" s="7"/>
      <c r="JHJ170" s="7"/>
      <c r="JHK170" s="7"/>
      <c r="JHL170" s="7"/>
      <c r="JHM170" s="7"/>
      <c r="JHN170" s="7"/>
      <c r="JHO170" s="7"/>
      <c r="JHP170" s="7"/>
      <c r="JHQ170" s="7"/>
      <c r="JHR170" s="7"/>
      <c r="JHS170" s="7"/>
      <c r="JHT170" s="7"/>
      <c r="JHU170" s="7"/>
      <c r="JHV170" s="7"/>
      <c r="JHW170" s="7"/>
      <c r="JHX170" s="7"/>
      <c r="JHY170" s="7"/>
      <c r="JHZ170" s="7"/>
      <c r="JIA170" s="7"/>
      <c r="JIB170" s="7"/>
      <c r="JIC170" s="7"/>
      <c r="JID170" s="7"/>
      <c r="JIE170" s="7"/>
      <c r="JIF170" s="7"/>
      <c r="JIG170" s="7"/>
      <c r="JIH170" s="7"/>
      <c r="JII170" s="7"/>
      <c r="JIJ170" s="7"/>
      <c r="JIK170" s="7"/>
      <c r="JIL170" s="7"/>
      <c r="JIM170" s="7"/>
      <c r="JIN170" s="7"/>
      <c r="JIO170" s="7"/>
      <c r="JIP170" s="7"/>
      <c r="JIQ170" s="7"/>
      <c r="JIR170" s="7"/>
      <c r="JIS170" s="7"/>
      <c r="JIT170" s="7"/>
      <c r="JIU170" s="7"/>
      <c r="JIV170" s="7"/>
      <c r="JIW170" s="7"/>
      <c r="JIX170" s="7"/>
      <c r="JIY170" s="7"/>
      <c r="JIZ170" s="7"/>
      <c r="JJA170" s="7"/>
      <c r="JJB170" s="7"/>
      <c r="JJC170" s="7"/>
      <c r="JJD170" s="7"/>
      <c r="JJE170" s="7"/>
      <c r="JJF170" s="7"/>
      <c r="JJG170" s="7"/>
      <c r="JJH170" s="7"/>
      <c r="JJI170" s="7"/>
      <c r="JJJ170" s="7"/>
      <c r="JJK170" s="7"/>
      <c r="JJL170" s="7"/>
      <c r="JJM170" s="7"/>
      <c r="JJN170" s="7"/>
      <c r="JJO170" s="7"/>
      <c r="JJP170" s="7"/>
      <c r="JJQ170" s="7"/>
      <c r="JJR170" s="7"/>
      <c r="JJS170" s="7"/>
      <c r="JJT170" s="7"/>
      <c r="JJU170" s="7"/>
      <c r="JJV170" s="7"/>
      <c r="JJW170" s="7"/>
      <c r="JJX170" s="7"/>
      <c r="JJY170" s="7"/>
      <c r="JJZ170" s="7"/>
      <c r="JKA170" s="7"/>
      <c r="JKB170" s="7"/>
      <c r="JKC170" s="7"/>
      <c r="JKD170" s="7"/>
      <c r="JKE170" s="7"/>
      <c r="JKF170" s="7"/>
      <c r="JKG170" s="7"/>
      <c r="JKH170" s="7"/>
      <c r="JKI170" s="7"/>
      <c r="JKJ170" s="7"/>
      <c r="JKK170" s="7"/>
      <c r="JKL170" s="7"/>
      <c r="JKM170" s="7"/>
      <c r="JKN170" s="7"/>
      <c r="JKO170" s="7"/>
      <c r="JKP170" s="7"/>
      <c r="JKQ170" s="7"/>
      <c r="JKR170" s="7"/>
      <c r="JKS170" s="7"/>
      <c r="JKT170" s="7"/>
      <c r="JKU170" s="7"/>
      <c r="JKV170" s="7"/>
      <c r="JKW170" s="7"/>
      <c r="JKX170" s="7"/>
      <c r="JKY170" s="7"/>
      <c r="JKZ170" s="7"/>
      <c r="JLA170" s="7"/>
      <c r="JLB170" s="7"/>
      <c r="JLC170" s="7"/>
      <c r="JLD170" s="7"/>
      <c r="JLE170" s="7"/>
      <c r="JLF170" s="7"/>
      <c r="JLG170" s="7"/>
      <c r="JLH170" s="7"/>
      <c r="JLI170" s="7"/>
      <c r="JLJ170" s="7"/>
      <c r="JLK170" s="7"/>
      <c r="JLL170" s="7"/>
      <c r="JLM170" s="7"/>
      <c r="JLN170" s="7"/>
      <c r="JLO170" s="7"/>
      <c r="JLP170" s="7"/>
      <c r="JLQ170" s="7"/>
      <c r="JLR170" s="7"/>
      <c r="JLS170" s="7"/>
      <c r="JLT170" s="7"/>
      <c r="JLU170" s="7"/>
      <c r="JLV170" s="7"/>
      <c r="JLW170" s="7"/>
      <c r="JLX170" s="7"/>
      <c r="JLY170" s="7"/>
      <c r="JLZ170" s="7"/>
      <c r="JMA170" s="7"/>
      <c r="JMB170" s="7"/>
      <c r="JMC170" s="7"/>
      <c r="JMD170" s="7"/>
      <c r="JME170" s="7"/>
      <c r="JMF170" s="7"/>
      <c r="JMG170" s="7"/>
      <c r="JMH170" s="7"/>
      <c r="JMI170" s="7"/>
      <c r="JMJ170" s="7"/>
      <c r="JMK170" s="7"/>
      <c r="JML170" s="7"/>
      <c r="JMM170" s="7"/>
      <c r="JMN170" s="7"/>
      <c r="JMO170" s="7"/>
      <c r="JMP170" s="7"/>
      <c r="JMQ170" s="7"/>
      <c r="JMR170" s="7"/>
      <c r="JMS170" s="7"/>
      <c r="JMT170" s="7"/>
      <c r="JMU170" s="7"/>
      <c r="JMV170" s="7"/>
      <c r="JMW170" s="7"/>
      <c r="JMX170" s="7"/>
      <c r="JMY170" s="7"/>
      <c r="JMZ170" s="7"/>
      <c r="JNA170" s="7"/>
      <c r="JNB170" s="7"/>
      <c r="JNC170" s="7"/>
      <c r="JND170" s="7"/>
      <c r="JNE170" s="7"/>
      <c r="JNF170" s="7"/>
      <c r="JNG170" s="7"/>
      <c r="JNH170" s="7"/>
      <c r="JNI170" s="7"/>
      <c r="JNJ170" s="7"/>
      <c r="JNK170" s="7"/>
      <c r="JNL170" s="7"/>
      <c r="JNM170" s="7"/>
      <c r="JNN170" s="7"/>
      <c r="JNO170" s="7"/>
      <c r="JNP170" s="7"/>
      <c r="JNQ170" s="7"/>
      <c r="JNR170" s="7"/>
      <c r="JNS170" s="7"/>
      <c r="JNT170" s="7"/>
      <c r="JNU170" s="7"/>
      <c r="JNV170" s="7"/>
      <c r="JNW170" s="7"/>
      <c r="JNX170" s="7"/>
      <c r="JNY170" s="7"/>
      <c r="JNZ170" s="7"/>
      <c r="JOA170" s="7"/>
      <c r="JOB170" s="7"/>
      <c r="JOC170" s="7"/>
      <c r="JOD170" s="7"/>
      <c r="JOE170" s="7"/>
      <c r="JOF170" s="7"/>
      <c r="JOG170" s="7"/>
      <c r="JOH170" s="7"/>
      <c r="JOI170" s="7"/>
      <c r="JOJ170" s="7"/>
      <c r="JOK170" s="7"/>
      <c r="JOL170" s="7"/>
      <c r="JOM170" s="7"/>
      <c r="JON170" s="7"/>
      <c r="JOO170" s="7"/>
      <c r="JOP170" s="7"/>
      <c r="JOQ170" s="7"/>
      <c r="JOR170" s="7"/>
      <c r="JOS170" s="7"/>
      <c r="JOT170" s="7"/>
      <c r="JOU170" s="7"/>
      <c r="JOV170" s="7"/>
      <c r="JOW170" s="7"/>
      <c r="JOX170" s="7"/>
      <c r="JOY170" s="7"/>
      <c r="JOZ170" s="7"/>
      <c r="JPA170" s="7"/>
      <c r="JPB170" s="7"/>
      <c r="JPC170" s="7"/>
      <c r="JPD170" s="7"/>
      <c r="JPE170" s="7"/>
      <c r="JPF170" s="7"/>
      <c r="JPG170" s="7"/>
      <c r="JPH170" s="7"/>
      <c r="JPI170" s="7"/>
      <c r="JPJ170" s="7"/>
      <c r="JPK170" s="7"/>
      <c r="JPL170" s="7"/>
      <c r="JPM170" s="7"/>
      <c r="JPN170" s="7"/>
      <c r="JPO170" s="7"/>
      <c r="JPP170" s="7"/>
      <c r="JPQ170" s="7"/>
      <c r="JPR170" s="7"/>
      <c r="JPS170" s="7"/>
      <c r="JPT170" s="7"/>
      <c r="JPU170" s="7"/>
      <c r="JPV170" s="7"/>
      <c r="JPW170" s="7"/>
      <c r="JPX170" s="7"/>
      <c r="JPY170" s="7"/>
      <c r="JPZ170" s="7"/>
      <c r="JQA170" s="7"/>
      <c r="JQB170" s="7"/>
      <c r="JQC170" s="7"/>
      <c r="JQD170" s="7"/>
      <c r="JQE170" s="7"/>
      <c r="JQF170" s="7"/>
      <c r="JQG170" s="7"/>
      <c r="JQH170" s="7"/>
      <c r="JQI170" s="7"/>
      <c r="JQJ170" s="7"/>
      <c r="JQK170" s="7"/>
      <c r="JQL170" s="7"/>
      <c r="JQM170" s="7"/>
      <c r="JQN170" s="7"/>
      <c r="JQO170" s="7"/>
      <c r="JQP170" s="7"/>
      <c r="JQQ170" s="7"/>
      <c r="JQR170" s="7"/>
      <c r="JQS170" s="7"/>
      <c r="JQT170" s="7"/>
      <c r="JQU170" s="7"/>
      <c r="JQV170" s="7"/>
      <c r="JQW170" s="7"/>
      <c r="JQX170" s="7"/>
      <c r="JQY170" s="7"/>
      <c r="JQZ170" s="7"/>
      <c r="JRA170" s="7"/>
      <c r="JRB170" s="7"/>
      <c r="JRC170" s="7"/>
      <c r="JRD170" s="7"/>
      <c r="JRE170" s="7"/>
      <c r="JRF170" s="7"/>
      <c r="JRG170" s="7"/>
      <c r="JRH170" s="7"/>
      <c r="JRI170" s="7"/>
      <c r="JRJ170" s="7"/>
      <c r="JRK170" s="7"/>
      <c r="JRL170" s="7"/>
      <c r="JRM170" s="7"/>
      <c r="JRN170" s="7"/>
      <c r="JRO170" s="7"/>
      <c r="JRP170" s="7"/>
      <c r="JRQ170" s="7"/>
      <c r="JRR170" s="7"/>
      <c r="JRS170" s="7"/>
      <c r="JRT170" s="7"/>
      <c r="JRU170" s="7"/>
      <c r="JRV170" s="7"/>
      <c r="JRW170" s="7"/>
      <c r="JRX170" s="7"/>
      <c r="JRY170" s="7"/>
      <c r="JRZ170" s="7"/>
      <c r="JSA170" s="7"/>
      <c r="JSB170" s="7"/>
      <c r="JSC170" s="7"/>
      <c r="JSD170" s="7"/>
      <c r="JSE170" s="7"/>
      <c r="JSF170" s="7"/>
      <c r="JSG170" s="7"/>
      <c r="JSH170" s="7"/>
      <c r="JSI170" s="7"/>
      <c r="JSJ170" s="7"/>
      <c r="JSK170" s="7"/>
      <c r="JSL170" s="7"/>
      <c r="JSM170" s="7"/>
      <c r="JSN170" s="7"/>
      <c r="JSO170" s="7"/>
      <c r="JSP170" s="7"/>
      <c r="JSQ170" s="7"/>
      <c r="JSR170" s="7"/>
      <c r="JSS170" s="7"/>
      <c r="JST170" s="7"/>
      <c r="JSU170" s="7"/>
      <c r="JSV170" s="7"/>
      <c r="JSW170" s="7"/>
      <c r="JSX170" s="7"/>
      <c r="JSY170" s="7"/>
      <c r="JSZ170" s="7"/>
      <c r="JTA170" s="7"/>
      <c r="JTB170" s="7"/>
      <c r="JTC170" s="7"/>
      <c r="JTD170" s="7"/>
      <c r="JTE170" s="7"/>
      <c r="JTF170" s="7"/>
      <c r="JTG170" s="7"/>
      <c r="JTH170" s="7"/>
      <c r="JTI170" s="7"/>
      <c r="JTJ170" s="7"/>
      <c r="JTK170" s="7"/>
      <c r="JTL170" s="7"/>
      <c r="JTM170" s="7"/>
      <c r="JTN170" s="7"/>
      <c r="JTO170" s="7"/>
      <c r="JTP170" s="7"/>
      <c r="JTQ170" s="7"/>
      <c r="JTR170" s="7"/>
      <c r="JTS170" s="7"/>
      <c r="JTT170" s="7"/>
      <c r="JTU170" s="7"/>
      <c r="JTV170" s="7"/>
      <c r="JTW170" s="7"/>
      <c r="JTX170" s="7"/>
      <c r="JTY170" s="7"/>
      <c r="JTZ170" s="7"/>
      <c r="JUA170" s="7"/>
      <c r="JUB170" s="7"/>
      <c r="JUC170" s="7"/>
      <c r="JUD170" s="7"/>
      <c r="JUE170" s="7"/>
      <c r="JUF170" s="7"/>
      <c r="JUG170" s="7"/>
      <c r="JUH170" s="7"/>
      <c r="JUI170" s="7"/>
      <c r="JUJ170" s="7"/>
      <c r="JUK170" s="7"/>
      <c r="JUL170" s="7"/>
      <c r="JUM170" s="7"/>
      <c r="JUN170" s="7"/>
      <c r="JUO170" s="7"/>
      <c r="JUP170" s="7"/>
      <c r="JUQ170" s="7"/>
      <c r="JUR170" s="7"/>
      <c r="JUS170" s="7"/>
      <c r="JUT170" s="7"/>
      <c r="JUU170" s="7"/>
      <c r="JUV170" s="7"/>
      <c r="JUW170" s="7"/>
      <c r="JUX170" s="7"/>
      <c r="JUY170" s="7"/>
      <c r="JUZ170" s="7"/>
      <c r="JVA170" s="7"/>
      <c r="JVB170" s="7"/>
      <c r="JVC170" s="7"/>
      <c r="JVD170" s="7"/>
      <c r="JVE170" s="7"/>
      <c r="JVF170" s="7"/>
      <c r="JVG170" s="7"/>
      <c r="JVH170" s="7"/>
      <c r="JVI170" s="7"/>
      <c r="JVJ170" s="7"/>
      <c r="JVK170" s="7"/>
      <c r="JVL170" s="7"/>
      <c r="JVM170" s="7"/>
      <c r="JVN170" s="7"/>
      <c r="JVO170" s="7"/>
      <c r="JVP170" s="7"/>
      <c r="JVQ170" s="7"/>
      <c r="JVR170" s="7"/>
      <c r="JVS170" s="7"/>
      <c r="JVT170" s="7"/>
      <c r="JVU170" s="7"/>
      <c r="JVV170" s="7"/>
      <c r="JVW170" s="7"/>
      <c r="JVX170" s="7"/>
      <c r="JVY170" s="7"/>
      <c r="JVZ170" s="7"/>
      <c r="JWA170" s="7"/>
      <c r="JWB170" s="7"/>
      <c r="JWC170" s="7"/>
      <c r="JWD170" s="7"/>
      <c r="JWE170" s="7"/>
      <c r="JWF170" s="7"/>
      <c r="JWG170" s="7"/>
      <c r="JWH170" s="7"/>
      <c r="JWI170" s="7"/>
      <c r="JWJ170" s="7"/>
      <c r="JWK170" s="7"/>
      <c r="JWL170" s="7"/>
      <c r="JWM170" s="7"/>
      <c r="JWN170" s="7"/>
      <c r="JWO170" s="7"/>
      <c r="JWP170" s="7"/>
      <c r="JWQ170" s="7"/>
      <c r="JWR170" s="7"/>
      <c r="JWS170" s="7"/>
      <c r="JWT170" s="7"/>
      <c r="JWU170" s="7"/>
      <c r="JWV170" s="7"/>
      <c r="JWW170" s="7"/>
      <c r="JWX170" s="7"/>
      <c r="JWY170" s="7"/>
      <c r="JWZ170" s="7"/>
      <c r="JXA170" s="7"/>
      <c r="JXB170" s="7"/>
      <c r="JXC170" s="7"/>
      <c r="JXD170" s="7"/>
      <c r="JXE170" s="7"/>
      <c r="JXF170" s="7"/>
      <c r="JXG170" s="7"/>
      <c r="JXH170" s="7"/>
      <c r="JXI170" s="7"/>
      <c r="JXJ170" s="7"/>
      <c r="JXK170" s="7"/>
      <c r="JXL170" s="7"/>
      <c r="JXM170" s="7"/>
      <c r="JXN170" s="7"/>
      <c r="JXO170" s="7"/>
      <c r="JXP170" s="7"/>
      <c r="JXQ170" s="7"/>
      <c r="JXR170" s="7"/>
      <c r="JXS170" s="7"/>
      <c r="JXT170" s="7"/>
      <c r="JXU170" s="7"/>
      <c r="JXV170" s="7"/>
      <c r="JXW170" s="7"/>
      <c r="JXX170" s="7"/>
      <c r="JXY170" s="7"/>
      <c r="JXZ170" s="7"/>
      <c r="JYA170" s="7"/>
      <c r="JYB170" s="7"/>
      <c r="JYC170" s="7"/>
      <c r="JYD170" s="7"/>
      <c r="JYE170" s="7"/>
      <c r="JYF170" s="7"/>
      <c r="JYG170" s="7"/>
      <c r="JYH170" s="7"/>
      <c r="JYI170" s="7"/>
      <c r="JYJ170" s="7"/>
      <c r="JYK170" s="7"/>
      <c r="JYL170" s="7"/>
      <c r="JYM170" s="7"/>
      <c r="JYN170" s="7"/>
      <c r="JYO170" s="7"/>
      <c r="JYP170" s="7"/>
      <c r="JYQ170" s="7"/>
      <c r="JYR170" s="7"/>
      <c r="JYS170" s="7"/>
      <c r="JYT170" s="7"/>
      <c r="JYU170" s="7"/>
      <c r="JYV170" s="7"/>
      <c r="JYW170" s="7"/>
      <c r="JYX170" s="7"/>
      <c r="JYY170" s="7"/>
      <c r="JYZ170" s="7"/>
      <c r="JZA170" s="7"/>
      <c r="JZB170" s="7"/>
      <c r="JZC170" s="7"/>
      <c r="JZD170" s="7"/>
      <c r="JZE170" s="7"/>
      <c r="JZF170" s="7"/>
      <c r="JZG170" s="7"/>
      <c r="JZH170" s="7"/>
      <c r="JZI170" s="7"/>
      <c r="JZJ170" s="7"/>
      <c r="JZK170" s="7"/>
      <c r="JZL170" s="7"/>
      <c r="JZM170" s="7"/>
      <c r="JZN170" s="7"/>
      <c r="JZO170" s="7"/>
      <c r="JZP170" s="7"/>
      <c r="JZQ170" s="7"/>
      <c r="JZR170" s="7"/>
      <c r="JZS170" s="7"/>
      <c r="JZT170" s="7"/>
      <c r="JZU170" s="7"/>
      <c r="JZV170" s="7"/>
      <c r="JZW170" s="7"/>
      <c r="JZX170" s="7"/>
      <c r="JZY170" s="7"/>
      <c r="JZZ170" s="7"/>
      <c r="KAA170" s="7"/>
      <c r="KAB170" s="7"/>
      <c r="KAC170" s="7"/>
      <c r="KAD170" s="7"/>
      <c r="KAE170" s="7"/>
      <c r="KAF170" s="7"/>
      <c r="KAG170" s="7"/>
      <c r="KAH170" s="7"/>
      <c r="KAI170" s="7"/>
      <c r="KAJ170" s="7"/>
      <c r="KAK170" s="7"/>
      <c r="KAL170" s="7"/>
      <c r="KAM170" s="7"/>
      <c r="KAN170" s="7"/>
      <c r="KAO170" s="7"/>
      <c r="KAP170" s="7"/>
      <c r="KAQ170" s="7"/>
      <c r="KAR170" s="7"/>
      <c r="KAS170" s="7"/>
      <c r="KAT170" s="7"/>
      <c r="KAU170" s="7"/>
      <c r="KAV170" s="7"/>
      <c r="KAW170" s="7"/>
      <c r="KAX170" s="7"/>
      <c r="KAY170" s="7"/>
      <c r="KAZ170" s="7"/>
      <c r="KBA170" s="7"/>
      <c r="KBB170" s="7"/>
      <c r="KBC170" s="7"/>
      <c r="KBD170" s="7"/>
      <c r="KBE170" s="7"/>
      <c r="KBF170" s="7"/>
      <c r="KBG170" s="7"/>
      <c r="KBH170" s="7"/>
      <c r="KBI170" s="7"/>
      <c r="KBJ170" s="7"/>
      <c r="KBK170" s="7"/>
      <c r="KBL170" s="7"/>
      <c r="KBM170" s="7"/>
      <c r="KBN170" s="7"/>
      <c r="KBO170" s="7"/>
      <c r="KBP170" s="7"/>
      <c r="KBQ170" s="7"/>
      <c r="KBR170" s="7"/>
      <c r="KBS170" s="7"/>
      <c r="KBT170" s="7"/>
      <c r="KBU170" s="7"/>
      <c r="KBV170" s="7"/>
      <c r="KBW170" s="7"/>
      <c r="KBX170" s="7"/>
      <c r="KBY170" s="7"/>
      <c r="KBZ170" s="7"/>
      <c r="KCA170" s="7"/>
      <c r="KCB170" s="7"/>
      <c r="KCC170" s="7"/>
      <c r="KCD170" s="7"/>
      <c r="KCE170" s="7"/>
      <c r="KCF170" s="7"/>
      <c r="KCG170" s="7"/>
      <c r="KCH170" s="7"/>
      <c r="KCI170" s="7"/>
      <c r="KCJ170" s="7"/>
      <c r="KCK170" s="7"/>
      <c r="KCL170" s="7"/>
      <c r="KCM170" s="7"/>
      <c r="KCN170" s="7"/>
      <c r="KCO170" s="7"/>
      <c r="KCP170" s="7"/>
      <c r="KCQ170" s="7"/>
      <c r="KCR170" s="7"/>
      <c r="KCS170" s="7"/>
      <c r="KCT170" s="7"/>
      <c r="KCU170" s="7"/>
      <c r="KCV170" s="7"/>
      <c r="KCW170" s="7"/>
      <c r="KCX170" s="7"/>
      <c r="KCY170" s="7"/>
      <c r="KCZ170" s="7"/>
      <c r="KDA170" s="7"/>
      <c r="KDB170" s="7"/>
      <c r="KDC170" s="7"/>
      <c r="KDD170" s="7"/>
      <c r="KDE170" s="7"/>
      <c r="KDF170" s="7"/>
      <c r="KDG170" s="7"/>
      <c r="KDH170" s="7"/>
      <c r="KDI170" s="7"/>
      <c r="KDJ170" s="7"/>
      <c r="KDK170" s="7"/>
      <c r="KDL170" s="7"/>
      <c r="KDM170" s="7"/>
      <c r="KDN170" s="7"/>
      <c r="KDO170" s="7"/>
      <c r="KDP170" s="7"/>
      <c r="KDQ170" s="7"/>
      <c r="KDR170" s="7"/>
      <c r="KDS170" s="7"/>
      <c r="KDT170" s="7"/>
      <c r="KDU170" s="7"/>
      <c r="KDV170" s="7"/>
      <c r="KDW170" s="7"/>
      <c r="KDX170" s="7"/>
      <c r="KDY170" s="7"/>
      <c r="KDZ170" s="7"/>
      <c r="KEA170" s="7"/>
      <c r="KEB170" s="7"/>
      <c r="KEC170" s="7"/>
      <c r="KED170" s="7"/>
      <c r="KEE170" s="7"/>
      <c r="KEF170" s="7"/>
      <c r="KEG170" s="7"/>
      <c r="KEH170" s="7"/>
      <c r="KEI170" s="7"/>
      <c r="KEJ170" s="7"/>
      <c r="KEK170" s="7"/>
      <c r="KEL170" s="7"/>
      <c r="KEM170" s="7"/>
      <c r="KEN170" s="7"/>
      <c r="KEO170" s="7"/>
      <c r="KEP170" s="7"/>
      <c r="KEQ170" s="7"/>
      <c r="KER170" s="7"/>
      <c r="KES170" s="7"/>
      <c r="KET170" s="7"/>
      <c r="KEU170" s="7"/>
      <c r="KEV170" s="7"/>
      <c r="KEW170" s="7"/>
      <c r="KEX170" s="7"/>
      <c r="KEY170" s="7"/>
      <c r="KEZ170" s="7"/>
      <c r="KFA170" s="7"/>
      <c r="KFB170" s="7"/>
      <c r="KFC170" s="7"/>
      <c r="KFD170" s="7"/>
      <c r="KFE170" s="7"/>
      <c r="KFF170" s="7"/>
      <c r="KFG170" s="7"/>
      <c r="KFH170" s="7"/>
      <c r="KFI170" s="7"/>
      <c r="KFJ170" s="7"/>
      <c r="KFK170" s="7"/>
      <c r="KFL170" s="7"/>
      <c r="KFM170" s="7"/>
      <c r="KFN170" s="7"/>
      <c r="KFO170" s="7"/>
      <c r="KFP170" s="7"/>
      <c r="KFQ170" s="7"/>
      <c r="KFR170" s="7"/>
      <c r="KFS170" s="7"/>
      <c r="KFT170" s="7"/>
      <c r="KFU170" s="7"/>
      <c r="KFV170" s="7"/>
      <c r="KFW170" s="7"/>
      <c r="KFX170" s="7"/>
      <c r="KFY170" s="7"/>
      <c r="KFZ170" s="7"/>
      <c r="KGA170" s="7"/>
      <c r="KGB170" s="7"/>
      <c r="KGC170" s="7"/>
      <c r="KGD170" s="7"/>
      <c r="KGE170" s="7"/>
      <c r="KGF170" s="7"/>
      <c r="KGG170" s="7"/>
      <c r="KGH170" s="7"/>
      <c r="KGI170" s="7"/>
      <c r="KGJ170" s="7"/>
      <c r="KGK170" s="7"/>
      <c r="KGL170" s="7"/>
      <c r="KGM170" s="7"/>
      <c r="KGN170" s="7"/>
      <c r="KGO170" s="7"/>
      <c r="KGP170" s="7"/>
      <c r="KGQ170" s="7"/>
      <c r="KGR170" s="7"/>
      <c r="KGS170" s="7"/>
      <c r="KGT170" s="7"/>
      <c r="KGU170" s="7"/>
      <c r="KGV170" s="7"/>
      <c r="KGW170" s="7"/>
      <c r="KGX170" s="7"/>
      <c r="KGY170" s="7"/>
      <c r="KGZ170" s="7"/>
      <c r="KHA170" s="7"/>
      <c r="KHB170" s="7"/>
      <c r="KHC170" s="7"/>
      <c r="KHD170" s="7"/>
      <c r="KHE170" s="7"/>
      <c r="KHF170" s="7"/>
      <c r="KHG170" s="7"/>
      <c r="KHH170" s="7"/>
      <c r="KHI170" s="7"/>
      <c r="KHJ170" s="7"/>
      <c r="KHK170" s="7"/>
      <c r="KHL170" s="7"/>
      <c r="KHM170" s="7"/>
      <c r="KHN170" s="7"/>
      <c r="KHO170" s="7"/>
      <c r="KHP170" s="7"/>
      <c r="KHQ170" s="7"/>
      <c r="KHR170" s="7"/>
      <c r="KHS170" s="7"/>
      <c r="KHT170" s="7"/>
      <c r="KHU170" s="7"/>
      <c r="KHV170" s="7"/>
      <c r="KHW170" s="7"/>
      <c r="KHX170" s="7"/>
      <c r="KHY170" s="7"/>
      <c r="KHZ170" s="7"/>
      <c r="KIA170" s="7"/>
      <c r="KIB170" s="7"/>
      <c r="KIC170" s="7"/>
      <c r="KID170" s="7"/>
      <c r="KIE170" s="7"/>
      <c r="KIF170" s="7"/>
      <c r="KIG170" s="7"/>
      <c r="KIH170" s="7"/>
      <c r="KII170" s="7"/>
      <c r="KIJ170" s="7"/>
      <c r="KIK170" s="7"/>
      <c r="KIL170" s="7"/>
      <c r="KIM170" s="7"/>
      <c r="KIN170" s="7"/>
      <c r="KIO170" s="7"/>
      <c r="KIP170" s="7"/>
      <c r="KIQ170" s="7"/>
      <c r="KIR170" s="7"/>
      <c r="KIS170" s="7"/>
      <c r="KIT170" s="7"/>
      <c r="KIU170" s="7"/>
      <c r="KIV170" s="7"/>
      <c r="KIW170" s="7"/>
      <c r="KIX170" s="7"/>
      <c r="KIY170" s="7"/>
      <c r="KIZ170" s="7"/>
      <c r="KJA170" s="7"/>
      <c r="KJB170" s="7"/>
      <c r="KJC170" s="7"/>
      <c r="KJD170" s="7"/>
      <c r="KJE170" s="7"/>
      <c r="KJF170" s="7"/>
      <c r="KJG170" s="7"/>
      <c r="KJH170" s="7"/>
      <c r="KJI170" s="7"/>
      <c r="KJJ170" s="7"/>
      <c r="KJK170" s="7"/>
      <c r="KJL170" s="7"/>
      <c r="KJM170" s="7"/>
      <c r="KJN170" s="7"/>
      <c r="KJO170" s="7"/>
      <c r="KJP170" s="7"/>
      <c r="KJQ170" s="7"/>
      <c r="KJR170" s="7"/>
      <c r="KJS170" s="7"/>
      <c r="KJT170" s="7"/>
      <c r="KJU170" s="7"/>
      <c r="KJV170" s="7"/>
      <c r="KJW170" s="7"/>
      <c r="KJX170" s="7"/>
      <c r="KJY170" s="7"/>
      <c r="KJZ170" s="7"/>
      <c r="KKA170" s="7"/>
      <c r="KKB170" s="7"/>
      <c r="KKC170" s="7"/>
      <c r="KKD170" s="7"/>
      <c r="KKE170" s="7"/>
      <c r="KKF170" s="7"/>
      <c r="KKG170" s="7"/>
      <c r="KKH170" s="7"/>
      <c r="KKI170" s="7"/>
      <c r="KKJ170" s="7"/>
      <c r="KKK170" s="7"/>
      <c r="KKL170" s="7"/>
      <c r="KKM170" s="7"/>
      <c r="KKN170" s="7"/>
      <c r="KKO170" s="7"/>
      <c r="KKP170" s="7"/>
      <c r="KKQ170" s="7"/>
      <c r="KKR170" s="7"/>
      <c r="KKS170" s="7"/>
      <c r="KKT170" s="7"/>
      <c r="KKU170" s="7"/>
      <c r="KKV170" s="7"/>
      <c r="KKW170" s="7"/>
      <c r="KKX170" s="7"/>
      <c r="KKY170" s="7"/>
      <c r="KKZ170" s="7"/>
      <c r="KLA170" s="7"/>
      <c r="KLB170" s="7"/>
      <c r="KLC170" s="7"/>
      <c r="KLD170" s="7"/>
      <c r="KLE170" s="7"/>
      <c r="KLF170" s="7"/>
      <c r="KLG170" s="7"/>
      <c r="KLH170" s="7"/>
      <c r="KLI170" s="7"/>
      <c r="KLJ170" s="7"/>
      <c r="KLK170" s="7"/>
      <c r="KLL170" s="7"/>
      <c r="KLM170" s="7"/>
      <c r="KLN170" s="7"/>
      <c r="KLO170" s="7"/>
      <c r="KLP170" s="7"/>
      <c r="KLQ170" s="7"/>
      <c r="KLR170" s="7"/>
      <c r="KLS170" s="7"/>
      <c r="KLT170" s="7"/>
      <c r="KLU170" s="7"/>
      <c r="KLV170" s="7"/>
      <c r="KLW170" s="7"/>
      <c r="KLX170" s="7"/>
      <c r="KLY170" s="7"/>
      <c r="KLZ170" s="7"/>
      <c r="KMA170" s="7"/>
      <c r="KMB170" s="7"/>
      <c r="KMC170" s="7"/>
      <c r="KMD170" s="7"/>
      <c r="KME170" s="7"/>
      <c r="KMF170" s="7"/>
      <c r="KMG170" s="7"/>
      <c r="KMH170" s="7"/>
      <c r="KMI170" s="7"/>
      <c r="KMJ170" s="7"/>
      <c r="KMK170" s="7"/>
      <c r="KML170" s="7"/>
      <c r="KMM170" s="7"/>
      <c r="KMN170" s="7"/>
      <c r="KMO170" s="7"/>
      <c r="KMP170" s="7"/>
      <c r="KMQ170" s="7"/>
      <c r="KMR170" s="7"/>
      <c r="KMS170" s="7"/>
      <c r="KMT170" s="7"/>
      <c r="KMU170" s="7"/>
      <c r="KMV170" s="7"/>
      <c r="KMW170" s="7"/>
      <c r="KMX170" s="7"/>
      <c r="KMY170" s="7"/>
      <c r="KMZ170" s="7"/>
      <c r="KNA170" s="7"/>
      <c r="KNB170" s="7"/>
      <c r="KNC170" s="7"/>
      <c r="KND170" s="7"/>
      <c r="KNE170" s="7"/>
      <c r="KNF170" s="7"/>
      <c r="KNG170" s="7"/>
      <c r="KNH170" s="7"/>
      <c r="KNI170" s="7"/>
      <c r="KNJ170" s="7"/>
      <c r="KNK170" s="7"/>
      <c r="KNL170" s="7"/>
      <c r="KNM170" s="7"/>
      <c r="KNN170" s="7"/>
      <c r="KNO170" s="7"/>
      <c r="KNP170" s="7"/>
      <c r="KNQ170" s="7"/>
      <c r="KNR170" s="7"/>
      <c r="KNS170" s="7"/>
      <c r="KNT170" s="7"/>
      <c r="KNU170" s="7"/>
      <c r="KNV170" s="7"/>
      <c r="KNW170" s="7"/>
      <c r="KNX170" s="7"/>
      <c r="KNY170" s="7"/>
      <c r="KNZ170" s="7"/>
      <c r="KOA170" s="7"/>
      <c r="KOB170" s="7"/>
      <c r="KOC170" s="7"/>
      <c r="KOD170" s="7"/>
      <c r="KOE170" s="7"/>
      <c r="KOF170" s="7"/>
      <c r="KOG170" s="7"/>
      <c r="KOH170" s="7"/>
      <c r="KOI170" s="7"/>
      <c r="KOJ170" s="7"/>
      <c r="KOK170" s="7"/>
      <c r="KOL170" s="7"/>
      <c r="KOM170" s="7"/>
      <c r="KON170" s="7"/>
      <c r="KOO170" s="7"/>
      <c r="KOP170" s="7"/>
      <c r="KOQ170" s="7"/>
      <c r="KOR170" s="7"/>
      <c r="KOS170" s="7"/>
      <c r="KOT170" s="7"/>
      <c r="KOU170" s="7"/>
      <c r="KOV170" s="7"/>
      <c r="KOW170" s="7"/>
      <c r="KOX170" s="7"/>
      <c r="KOY170" s="7"/>
      <c r="KOZ170" s="7"/>
      <c r="KPA170" s="7"/>
      <c r="KPB170" s="7"/>
      <c r="KPC170" s="7"/>
      <c r="KPD170" s="7"/>
      <c r="KPE170" s="7"/>
      <c r="KPF170" s="7"/>
      <c r="KPG170" s="7"/>
      <c r="KPH170" s="7"/>
      <c r="KPI170" s="7"/>
      <c r="KPJ170" s="7"/>
      <c r="KPK170" s="7"/>
      <c r="KPL170" s="7"/>
      <c r="KPM170" s="7"/>
      <c r="KPN170" s="7"/>
      <c r="KPO170" s="7"/>
      <c r="KPP170" s="7"/>
      <c r="KPQ170" s="7"/>
      <c r="KPR170" s="7"/>
      <c r="KPS170" s="7"/>
      <c r="KPT170" s="7"/>
      <c r="KPU170" s="7"/>
      <c r="KPV170" s="7"/>
      <c r="KPW170" s="7"/>
      <c r="KPX170" s="7"/>
      <c r="KPY170" s="7"/>
      <c r="KPZ170" s="7"/>
      <c r="KQA170" s="7"/>
      <c r="KQB170" s="7"/>
      <c r="KQC170" s="7"/>
      <c r="KQD170" s="7"/>
      <c r="KQE170" s="7"/>
      <c r="KQF170" s="7"/>
      <c r="KQG170" s="7"/>
      <c r="KQH170" s="7"/>
      <c r="KQI170" s="7"/>
      <c r="KQJ170" s="7"/>
      <c r="KQK170" s="7"/>
      <c r="KQL170" s="7"/>
      <c r="KQM170" s="7"/>
      <c r="KQN170" s="7"/>
      <c r="KQO170" s="7"/>
      <c r="KQP170" s="7"/>
      <c r="KQQ170" s="7"/>
      <c r="KQR170" s="7"/>
      <c r="KQS170" s="7"/>
      <c r="KQT170" s="7"/>
      <c r="KQU170" s="7"/>
      <c r="KQV170" s="7"/>
      <c r="KQW170" s="7"/>
      <c r="KQX170" s="7"/>
      <c r="KQY170" s="7"/>
      <c r="KQZ170" s="7"/>
      <c r="KRA170" s="7"/>
      <c r="KRB170" s="7"/>
      <c r="KRC170" s="7"/>
      <c r="KRD170" s="7"/>
      <c r="KRE170" s="7"/>
      <c r="KRF170" s="7"/>
      <c r="KRG170" s="7"/>
      <c r="KRH170" s="7"/>
      <c r="KRI170" s="7"/>
      <c r="KRJ170" s="7"/>
      <c r="KRK170" s="7"/>
      <c r="KRL170" s="7"/>
      <c r="KRM170" s="7"/>
      <c r="KRN170" s="7"/>
      <c r="KRO170" s="7"/>
      <c r="KRP170" s="7"/>
      <c r="KRQ170" s="7"/>
      <c r="KRR170" s="7"/>
      <c r="KRS170" s="7"/>
      <c r="KRT170" s="7"/>
      <c r="KRU170" s="7"/>
      <c r="KRV170" s="7"/>
      <c r="KRW170" s="7"/>
      <c r="KRX170" s="7"/>
      <c r="KRY170" s="7"/>
      <c r="KRZ170" s="7"/>
      <c r="KSA170" s="7"/>
      <c r="KSB170" s="7"/>
      <c r="KSC170" s="7"/>
      <c r="KSD170" s="7"/>
      <c r="KSE170" s="7"/>
      <c r="KSF170" s="7"/>
      <c r="KSG170" s="7"/>
      <c r="KSH170" s="7"/>
      <c r="KSI170" s="7"/>
      <c r="KSJ170" s="7"/>
      <c r="KSK170" s="7"/>
      <c r="KSL170" s="7"/>
      <c r="KSM170" s="7"/>
      <c r="KSN170" s="7"/>
      <c r="KSO170" s="7"/>
      <c r="KSP170" s="7"/>
      <c r="KSQ170" s="7"/>
      <c r="KSR170" s="7"/>
      <c r="KSS170" s="7"/>
      <c r="KST170" s="7"/>
      <c r="KSU170" s="7"/>
      <c r="KSV170" s="7"/>
      <c r="KSW170" s="7"/>
      <c r="KSX170" s="7"/>
      <c r="KSY170" s="7"/>
      <c r="KSZ170" s="7"/>
      <c r="KTA170" s="7"/>
      <c r="KTB170" s="7"/>
      <c r="KTC170" s="7"/>
      <c r="KTD170" s="7"/>
      <c r="KTE170" s="7"/>
      <c r="KTF170" s="7"/>
      <c r="KTG170" s="7"/>
      <c r="KTH170" s="7"/>
      <c r="KTI170" s="7"/>
      <c r="KTJ170" s="7"/>
      <c r="KTK170" s="7"/>
      <c r="KTL170" s="7"/>
      <c r="KTM170" s="7"/>
      <c r="KTN170" s="7"/>
      <c r="KTO170" s="7"/>
      <c r="KTP170" s="7"/>
      <c r="KTQ170" s="7"/>
      <c r="KTR170" s="7"/>
      <c r="KTS170" s="7"/>
      <c r="KTT170" s="7"/>
      <c r="KTU170" s="7"/>
      <c r="KTV170" s="7"/>
      <c r="KTW170" s="7"/>
      <c r="KTX170" s="7"/>
      <c r="KTY170" s="7"/>
      <c r="KTZ170" s="7"/>
      <c r="KUA170" s="7"/>
      <c r="KUB170" s="7"/>
      <c r="KUC170" s="7"/>
      <c r="KUD170" s="7"/>
      <c r="KUE170" s="7"/>
      <c r="KUF170" s="7"/>
      <c r="KUG170" s="7"/>
      <c r="KUH170" s="7"/>
      <c r="KUI170" s="7"/>
      <c r="KUJ170" s="7"/>
      <c r="KUK170" s="7"/>
      <c r="KUL170" s="7"/>
      <c r="KUM170" s="7"/>
      <c r="KUN170" s="7"/>
      <c r="KUO170" s="7"/>
      <c r="KUP170" s="7"/>
      <c r="KUQ170" s="7"/>
      <c r="KUR170" s="7"/>
      <c r="KUS170" s="7"/>
      <c r="KUT170" s="7"/>
      <c r="KUU170" s="7"/>
      <c r="KUV170" s="7"/>
      <c r="KUW170" s="7"/>
      <c r="KUX170" s="7"/>
      <c r="KUY170" s="7"/>
      <c r="KUZ170" s="7"/>
      <c r="KVA170" s="7"/>
      <c r="KVB170" s="7"/>
      <c r="KVC170" s="7"/>
      <c r="KVD170" s="7"/>
      <c r="KVE170" s="7"/>
      <c r="KVF170" s="7"/>
      <c r="KVG170" s="7"/>
      <c r="KVH170" s="7"/>
      <c r="KVI170" s="7"/>
      <c r="KVJ170" s="7"/>
      <c r="KVK170" s="7"/>
      <c r="KVL170" s="7"/>
      <c r="KVM170" s="7"/>
      <c r="KVN170" s="7"/>
      <c r="KVO170" s="7"/>
      <c r="KVP170" s="7"/>
      <c r="KVQ170" s="7"/>
      <c r="KVR170" s="7"/>
      <c r="KVS170" s="7"/>
      <c r="KVT170" s="7"/>
      <c r="KVU170" s="7"/>
      <c r="KVV170" s="7"/>
      <c r="KVW170" s="7"/>
      <c r="KVX170" s="7"/>
      <c r="KVY170" s="7"/>
      <c r="KVZ170" s="7"/>
      <c r="KWA170" s="7"/>
      <c r="KWB170" s="7"/>
      <c r="KWC170" s="7"/>
      <c r="KWD170" s="7"/>
      <c r="KWE170" s="7"/>
      <c r="KWF170" s="7"/>
      <c r="KWG170" s="7"/>
      <c r="KWH170" s="7"/>
      <c r="KWI170" s="7"/>
      <c r="KWJ170" s="7"/>
      <c r="KWK170" s="7"/>
      <c r="KWL170" s="7"/>
      <c r="KWM170" s="7"/>
      <c r="KWN170" s="7"/>
      <c r="KWO170" s="7"/>
      <c r="KWP170" s="7"/>
      <c r="KWQ170" s="7"/>
      <c r="KWR170" s="7"/>
      <c r="KWS170" s="7"/>
      <c r="KWT170" s="7"/>
      <c r="KWU170" s="7"/>
      <c r="KWV170" s="7"/>
      <c r="KWW170" s="7"/>
      <c r="KWX170" s="7"/>
      <c r="KWY170" s="7"/>
      <c r="KWZ170" s="7"/>
      <c r="KXA170" s="7"/>
      <c r="KXB170" s="7"/>
      <c r="KXC170" s="7"/>
      <c r="KXD170" s="7"/>
      <c r="KXE170" s="7"/>
      <c r="KXF170" s="7"/>
      <c r="KXG170" s="7"/>
      <c r="KXH170" s="7"/>
      <c r="KXI170" s="7"/>
      <c r="KXJ170" s="7"/>
      <c r="KXK170" s="7"/>
      <c r="KXL170" s="7"/>
      <c r="KXM170" s="7"/>
      <c r="KXN170" s="7"/>
      <c r="KXO170" s="7"/>
      <c r="KXP170" s="7"/>
      <c r="KXQ170" s="7"/>
      <c r="KXR170" s="7"/>
      <c r="KXS170" s="7"/>
      <c r="KXT170" s="7"/>
      <c r="KXU170" s="7"/>
      <c r="KXV170" s="7"/>
      <c r="KXW170" s="7"/>
      <c r="KXX170" s="7"/>
      <c r="KXY170" s="7"/>
      <c r="KXZ170" s="7"/>
      <c r="KYA170" s="7"/>
      <c r="KYB170" s="7"/>
      <c r="KYC170" s="7"/>
      <c r="KYD170" s="7"/>
      <c r="KYE170" s="7"/>
      <c r="KYF170" s="7"/>
      <c r="KYG170" s="7"/>
      <c r="KYH170" s="7"/>
      <c r="KYI170" s="7"/>
      <c r="KYJ170" s="7"/>
      <c r="KYK170" s="7"/>
      <c r="KYL170" s="7"/>
      <c r="KYM170" s="7"/>
      <c r="KYN170" s="7"/>
      <c r="KYO170" s="7"/>
      <c r="KYP170" s="7"/>
      <c r="KYQ170" s="7"/>
      <c r="KYR170" s="7"/>
      <c r="KYS170" s="7"/>
      <c r="KYT170" s="7"/>
      <c r="KYU170" s="7"/>
      <c r="KYV170" s="7"/>
      <c r="KYW170" s="7"/>
      <c r="KYX170" s="7"/>
      <c r="KYY170" s="7"/>
      <c r="KYZ170" s="7"/>
      <c r="KZA170" s="7"/>
      <c r="KZB170" s="7"/>
      <c r="KZC170" s="7"/>
      <c r="KZD170" s="7"/>
      <c r="KZE170" s="7"/>
      <c r="KZF170" s="7"/>
      <c r="KZG170" s="7"/>
      <c r="KZH170" s="7"/>
      <c r="KZI170" s="7"/>
      <c r="KZJ170" s="7"/>
      <c r="KZK170" s="7"/>
      <c r="KZL170" s="7"/>
      <c r="KZM170" s="7"/>
      <c r="KZN170" s="7"/>
      <c r="KZO170" s="7"/>
      <c r="KZP170" s="7"/>
      <c r="KZQ170" s="7"/>
      <c r="KZR170" s="7"/>
      <c r="KZS170" s="7"/>
      <c r="KZT170" s="7"/>
      <c r="KZU170" s="7"/>
      <c r="KZV170" s="7"/>
      <c r="KZW170" s="7"/>
      <c r="KZX170" s="7"/>
      <c r="KZY170" s="7"/>
      <c r="KZZ170" s="7"/>
      <c r="LAA170" s="7"/>
      <c r="LAB170" s="7"/>
      <c r="LAC170" s="7"/>
      <c r="LAD170" s="7"/>
      <c r="LAE170" s="7"/>
      <c r="LAF170" s="7"/>
      <c r="LAG170" s="7"/>
      <c r="LAH170" s="7"/>
      <c r="LAI170" s="7"/>
      <c r="LAJ170" s="7"/>
      <c r="LAK170" s="7"/>
      <c r="LAL170" s="7"/>
      <c r="LAM170" s="7"/>
      <c r="LAN170" s="7"/>
      <c r="LAO170" s="7"/>
      <c r="LAP170" s="7"/>
      <c r="LAQ170" s="7"/>
      <c r="LAR170" s="7"/>
      <c r="LAS170" s="7"/>
      <c r="LAT170" s="7"/>
      <c r="LAU170" s="7"/>
      <c r="LAV170" s="7"/>
      <c r="LAW170" s="7"/>
      <c r="LAX170" s="7"/>
      <c r="LAY170" s="7"/>
      <c r="LAZ170" s="7"/>
      <c r="LBA170" s="7"/>
      <c r="LBB170" s="7"/>
      <c r="LBC170" s="7"/>
      <c r="LBD170" s="7"/>
      <c r="LBE170" s="7"/>
      <c r="LBF170" s="7"/>
      <c r="LBG170" s="7"/>
      <c r="LBH170" s="7"/>
      <c r="LBI170" s="7"/>
      <c r="LBJ170" s="7"/>
      <c r="LBK170" s="7"/>
      <c r="LBL170" s="7"/>
      <c r="LBM170" s="7"/>
      <c r="LBN170" s="7"/>
      <c r="LBO170" s="7"/>
      <c r="LBP170" s="7"/>
      <c r="LBQ170" s="7"/>
      <c r="LBR170" s="7"/>
      <c r="LBS170" s="7"/>
      <c r="LBT170" s="7"/>
      <c r="LBU170" s="7"/>
      <c r="LBV170" s="7"/>
      <c r="LBW170" s="7"/>
      <c r="LBX170" s="7"/>
      <c r="LBY170" s="7"/>
      <c r="LBZ170" s="7"/>
      <c r="LCA170" s="7"/>
      <c r="LCB170" s="7"/>
      <c r="LCC170" s="7"/>
      <c r="LCD170" s="7"/>
      <c r="LCE170" s="7"/>
      <c r="LCF170" s="7"/>
      <c r="LCG170" s="7"/>
      <c r="LCH170" s="7"/>
      <c r="LCI170" s="7"/>
      <c r="LCJ170" s="7"/>
      <c r="LCK170" s="7"/>
      <c r="LCL170" s="7"/>
      <c r="LCM170" s="7"/>
      <c r="LCN170" s="7"/>
      <c r="LCO170" s="7"/>
      <c r="LCP170" s="7"/>
      <c r="LCQ170" s="7"/>
      <c r="LCR170" s="7"/>
      <c r="LCS170" s="7"/>
      <c r="LCT170" s="7"/>
      <c r="LCU170" s="7"/>
      <c r="LCV170" s="7"/>
      <c r="LCW170" s="7"/>
      <c r="LCX170" s="7"/>
      <c r="LCY170" s="7"/>
      <c r="LCZ170" s="7"/>
      <c r="LDA170" s="7"/>
      <c r="LDB170" s="7"/>
      <c r="LDC170" s="7"/>
      <c r="LDD170" s="7"/>
      <c r="LDE170" s="7"/>
      <c r="LDF170" s="7"/>
      <c r="LDG170" s="7"/>
      <c r="LDH170" s="7"/>
      <c r="LDI170" s="7"/>
      <c r="LDJ170" s="7"/>
      <c r="LDK170" s="7"/>
      <c r="LDL170" s="7"/>
      <c r="LDM170" s="7"/>
      <c r="LDN170" s="7"/>
      <c r="LDO170" s="7"/>
      <c r="LDP170" s="7"/>
      <c r="LDQ170" s="7"/>
      <c r="LDR170" s="7"/>
      <c r="LDS170" s="7"/>
      <c r="LDT170" s="7"/>
      <c r="LDU170" s="7"/>
      <c r="LDV170" s="7"/>
      <c r="LDW170" s="7"/>
      <c r="LDX170" s="7"/>
      <c r="LDY170" s="7"/>
      <c r="LDZ170" s="7"/>
      <c r="LEA170" s="7"/>
      <c r="LEB170" s="7"/>
      <c r="LEC170" s="7"/>
      <c r="LED170" s="7"/>
      <c r="LEE170" s="7"/>
      <c r="LEF170" s="7"/>
      <c r="LEG170" s="7"/>
      <c r="LEH170" s="7"/>
      <c r="LEI170" s="7"/>
      <c r="LEJ170" s="7"/>
      <c r="LEK170" s="7"/>
      <c r="LEL170" s="7"/>
      <c r="LEM170" s="7"/>
      <c r="LEN170" s="7"/>
      <c r="LEO170" s="7"/>
      <c r="LEP170" s="7"/>
      <c r="LEQ170" s="7"/>
      <c r="LER170" s="7"/>
      <c r="LES170" s="7"/>
      <c r="LET170" s="7"/>
      <c r="LEU170" s="7"/>
      <c r="LEV170" s="7"/>
      <c r="LEW170" s="7"/>
      <c r="LEX170" s="7"/>
      <c r="LEY170" s="7"/>
      <c r="LEZ170" s="7"/>
      <c r="LFA170" s="7"/>
      <c r="LFB170" s="7"/>
      <c r="LFC170" s="7"/>
      <c r="LFD170" s="7"/>
      <c r="LFE170" s="7"/>
      <c r="LFF170" s="7"/>
      <c r="LFG170" s="7"/>
      <c r="LFH170" s="7"/>
      <c r="LFI170" s="7"/>
      <c r="LFJ170" s="7"/>
      <c r="LFK170" s="7"/>
      <c r="LFL170" s="7"/>
      <c r="LFM170" s="7"/>
      <c r="LFN170" s="7"/>
      <c r="LFO170" s="7"/>
      <c r="LFP170" s="7"/>
      <c r="LFQ170" s="7"/>
      <c r="LFR170" s="7"/>
      <c r="LFS170" s="7"/>
      <c r="LFT170" s="7"/>
      <c r="LFU170" s="7"/>
      <c r="LFV170" s="7"/>
      <c r="LFW170" s="7"/>
      <c r="LFX170" s="7"/>
      <c r="LFY170" s="7"/>
      <c r="LFZ170" s="7"/>
      <c r="LGA170" s="7"/>
      <c r="LGB170" s="7"/>
      <c r="LGC170" s="7"/>
      <c r="LGD170" s="7"/>
      <c r="LGE170" s="7"/>
      <c r="LGF170" s="7"/>
      <c r="LGG170" s="7"/>
      <c r="LGH170" s="7"/>
      <c r="LGI170" s="7"/>
      <c r="LGJ170" s="7"/>
      <c r="LGK170" s="7"/>
      <c r="LGL170" s="7"/>
      <c r="LGM170" s="7"/>
      <c r="LGN170" s="7"/>
      <c r="LGO170" s="7"/>
      <c r="LGP170" s="7"/>
      <c r="LGQ170" s="7"/>
      <c r="LGR170" s="7"/>
      <c r="LGS170" s="7"/>
      <c r="LGT170" s="7"/>
      <c r="LGU170" s="7"/>
      <c r="LGV170" s="7"/>
      <c r="LGW170" s="7"/>
      <c r="LGX170" s="7"/>
      <c r="LGY170" s="7"/>
      <c r="LGZ170" s="7"/>
      <c r="LHA170" s="7"/>
      <c r="LHB170" s="7"/>
      <c r="LHC170" s="7"/>
      <c r="LHD170" s="7"/>
      <c r="LHE170" s="7"/>
      <c r="LHF170" s="7"/>
      <c r="LHG170" s="7"/>
      <c r="LHH170" s="7"/>
      <c r="LHI170" s="7"/>
      <c r="LHJ170" s="7"/>
      <c r="LHK170" s="7"/>
      <c r="LHL170" s="7"/>
      <c r="LHM170" s="7"/>
      <c r="LHN170" s="7"/>
      <c r="LHO170" s="7"/>
      <c r="LHP170" s="7"/>
      <c r="LHQ170" s="7"/>
      <c r="LHR170" s="7"/>
      <c r="LHS170" s="7"/>
      <c r="LHT170" s="7"/>
      <c r="LHU170" s="7"/>
      <c r="LHV170" s="7"/>
      <c r="LHW170" s="7"/>
      <c r="LHX170" s="7"/>
      <c r="LHY170" s="7"/>
      <c r="LHZ170" s="7"/>
      <c r="LIA170" s="7"/>
      <c r="LIB170" s="7"/>
      <c r="LIC170" s="7"/>
      <c r="LID170" s="7"/>
      <c r="LIE170" s="7"/>
      <c r="LIF170" s="7"/>
      <c r="LIG170" s="7"/>
      <c r="LIH170" s="7"/>
      <c r="LII170" s="7"/>
      <c r="LIJ170" s="7"/>
      <c r="LIK170" s="7"/>
      <c r="LIL170" s="7"/>
      <c r="LIM170" s="7"/>
      <c r="LIN170" s="7"/>
      <c r="LIO170" s="7"/>
      <c r="LIP170" s="7"/>
      <c r="LIQ170" s="7"/>
      <c r="LIR170" s="7"/>
      <c r="LIS170" s="7"/>
      <c r="LIT170" s="7"/>
      <c r="LIU170" s="7"/>
      <c r="LIV170" s="7"/>
      <c r="LIW170" s="7"/>
      <c r="LIX170" s="7"/>
      <c r="LIY170" s="7"/>
      <c r="LIZ170" s="7"/>
      <c r="LJA170" s="7"/>
      <c r="LJB170" s="7"/>
      <c r="LJC170" s="7"/>
      <c r="LJD170" s="7"/>
      <c r="LJE170" s="7"/>
      <c r="LJF170" s="7"/>
      <c r="LJG170" s="7"/>
      <c r="LJH170" s="7"/>
      <c r="LJI170" s="7"/>
      <c r="LJJ170" s="7"/>
      <c r="LJK170" s="7"/>
      <c r="LJL170" s="7"/>
      <c r="LJM170" s="7"/>
      <c r="LJN170" s="7"/>
      <c r="LJO170" s="7"/>
      <c r="LJP170" s="7"/>
      <c r="LJQ170" s="7"/>
      <c r="LJR170" s="7"/>
      <c r="LJS170" s="7"/>
      <c r="LJT170" s="7"/>
      <c r="LJU170" s="7"/>
      <c r="LJV170" s="7"/>
      <c r="LJW170" s="7"/>
      <c r="LJX170" s="7"/>
      <c r="LJY170" s="7"/>
      <c r="LJZ170" s="7"/>
      <c r="LKA170" s="7"/>
      <c r="LKB170" s="7"/>
      <c r="LKC170" s="7"/>
      <c r="LKD170" s="7"/>
      <c r="LKE170" s="7"/>
      <c r="LKF170" s="7"/>
      <c r="LKG170" s="7"/>
      <c r="LKH170" s="7"/>
      <c r="LKI170" s="7"/>
      <c r="LKJ170" s="7"/>
      <c r="LKK170" s="7"/>
      <c r="LKL170" s="7"/>
      <c r="LKM170" s="7"/>
      <c r="LKN170" s="7"/>
      <c r="LKO170" s="7"/>
      <c r="LKP170" s="7"/>
      <c r="LKQ170" s="7"/>
      <c r="LKR170" s="7"/>
      <c r="LKS170" s="7"/>
      <c r="LKT170" s="7"/>
      <c r="LKU170" s="7"/>
      <c r="LKV170" s="7"/>
      <c r="LKW170" s="7"/>
      <c r="LKX170" s="7"/>
      <c r="LKY170" s="7"/>
      <c r="LKZ170" s="7"/>
      <c r="LLA170" s="7"/>
      <c r="LLB170" s="7"/>
      <c r="LLC170" s="7"/>
      <c r="LLD170" s="7"/>
      <c r="LLE170" s="7"/>
      <c r="LLF170" s="7"/>
      <c r="LLG170" s="7"/>
      <c r="LLH170" s="7"/>
      <c r="LLI170" s="7"/>
      <c r="LLJ170" s="7"/>
      <c r="LLK170" s="7"/>
      <c r="LLL170" s="7"/>
      <c r="LLM170" s="7"/>
      <c r="LLN170" s="7"/>
      <c r="LLO170" s="7"/>
      <c r="LLP170" s="7"/>
      <c r="LLQ170" s="7"/>
      <c r="LLR170" s="7"/>
      <c r="LLS170" s="7"/>
      <c r="LLT170" s="7"/>
      <c r="LLU170" s="7"/>
      <c r="LLV170" s="7"/>
      <c r="LLW170" s="7"/>
      <c r="LLX170" s="7"/>
      <c r="LLY170" s="7"/>
      <c r="LLZ170" s="7"/>
      <c r="LMA170" s="7"/>
      <c r="LMB170" s="7"/>
      <c r="LMC170" s="7"/>
      <c r="LMD170" s="7"/>
      <c r="LME170" s="7"/>
      <c r="LMF170" s="7"/>
      <c r="LMG170" s="7"/>
      <c r="LMH170" s="7"/>
      <c r="LMI170" s="7"/>
      <c r="LMJ170" s="7"/>
      <c r="LMK170" s="7"/>
      <c r="LML170" s="7"/>
      <c r="LMM170" s="7"/>
      <c r="LMN170" s="7"/>
      <c r="LMO170" s="7"/>
      <c r="LMP170" s="7"/>
      <c r="LMQ170" s="7"/>
      <c r="LMR170" s="7"/>
      <c r="LMS170" s="7"/>
      <c r="LMT170" s="7"/>
      <c r="LMU170" s="7"/>
      <c r="LMV170" s="7"/>
      <c r="LMW170" s="7"/>
      <c r="LMX170" s="7"/>
      <c r="LMY170" s="7"/>
      <c r="LMZ170" s="7"/>
      <c r="LNA170" s="7"/>
      <c r="LNB170" s="7"/>
      <c r="LNC170" s="7"/>
      <c r="LND170" s="7"/>
      <c r="LNE170" s="7"/>
      <c r="LNF170" s="7"/>
      <c r="LNG170" s="7"/>
      <c r="LNH170" s="7"/>
      <c r="LNI170" s="7"/>
      <c r="LNJ170" s="7"/>
      <c r="LNK170" s="7"/>
      <c r="LNL170" s="7"/>
      <c r="LNM170" s="7"/>
      <c r="LNN170" s="7"/>
      <c r="LNO170" s="7"/>
      <c r="LNP170" s="7"/>
      <c r="LNQ170" s="7"/>
      <c r="LNR170" s="7"/>
      <c r="LNS170" s="7"/>
      <c r="LNT170" s="7"/>
      <c r="LNU170" s="7"/>
      <c r="LNV170" s="7"/>
      <c r="LNW170" s="7"/>
      <c r="LNX170" s="7"/>
      <c r="LNY170" s="7"/>
      <c r="LNZ170" s="7"/>
      <c r="LOA170" s="7"/>
      <c r="LOB170" s="7"/>
      <c r="LOC170" s="7"/>
      <c r="LOD170" s="7"/>
      <c r="LOE170" s="7"/>
      <c r="LOF170" s="7"/>
      <c r="LOG170" s="7"/>
      <c r="LOH170" s="7"/>
      <c r="LOI170" s="7"/>
      <c r="LOJ170" s="7"/>
      <c r="LOK170" s="7"/>
      <c r="LOL170" s="7"/>
      <c r="LOM170" s="7"/>
      <c r="LON170" s="7"/>
      <c r="LOO170" s="7"/>
      <c r="LOP170" s="7"/>
      <c r="LOQ170" s="7"/>
      <c r="LOR170" s="7"/>
      <c r="LOS170" s="7"/>
      <c r="LOT170" s="7"/>
      <c r="LOU170" s="7"/>
      <c r="LOV170" s="7"/>
      <c r="LOW170" s="7"/>
      <c r="LOX170" s="7"/>
      <c r="LOY170" s="7"/>
      <c r="LOZ170" s="7"/>
      <c r="LPA170" s="7"/>
      <c r="LPB170" s="7"/>
      <c r="LPC170" s="7"/>
      <c r="LPD170" s="7"/>
      <c r="LPE170" s="7"/>
      <c r="LPF170" s="7"/>
      <c r="LPG170" s="7"/>
      <c r="LPH170" s="7"/>
      <c r="LPI170" s="7"/>
      <c r="LPJ170" s="7"/>
      <c r="LPK170" s="7"/>
      <c r="LPL170" s="7"/>
      <c r="LPM170" s="7"/>
      <c r="LPN170" s="7"/>
      <c r="LPO170" s="7"/>
      <c r="LPP170" s="7"/>
      <c r="LPQ170" s="7"/>
      <c r="LPR170" s="7"/>
      <c r="LPS170" s="7"/>
      <c r="LPT170" s="7"/>
      <c r="LPU170" s="7"/>
      <c r="LPV170" s="7"/>
      <c r="LPW170" s="7"/>
      <c r="LPX170" s="7"/>
      <c r="LPY170" s="7"/>
      <c r="LPZ170" s="7"/>
      <c r="LQA170" s="7"/>
      <c r="LQB170" s="7"/>
      <c r="LQC170" s="7"/>
      <c r="LQD170" s="7"/>
      <c r="LQE170" s="7"/>
      <c r="LQF170" s="7"/>
      <c r="LQG170" s="7"/>
      <c r="LQH170" s="7"/>
      <c r="LQI170" s="7"/>
      <c r="LQJ170" s="7"/>
      <c r="LQK170" s="7"/>
      <c r="LQL170" s="7"/>
      <c r="LQM170" s="7"/>
      <c r="LQN170" s="7"/>
      <c r="LQO170" s="7"/>
      <c r="LQP170" s="7"/>
      <c r="LQQ170" s="7"/>
      <c r="LQR170" s="7"/>
      <c r="LQS170" s="7"/>
      <c r="LQT170" s="7"/>
      <c r="LQU170" s="7"/>
      <c r="LQV170" s="7"/>
      <c r="LQW170" s="7"/>
      <c r="LQX170" s="7"/>
      <c r="LQY170" s="7"/>
      <c r="LQZ170" s="7"/>
      <c r="LRA170" s="7"/>
      <c r="LRB170" s="7"/>
      <c r="LRC170" s="7"/>
      <c r="LRD170" s="7"/>
      <c r="LRE170" s="7"/>
      <c r="LRF170" s="7"/>
      <c r="LRG170" s="7"/>
      <c r="LRH170" s="7"/>
      <c r="LRI170" s="7"/>
      <c r="LRJ170" s="7"/>
      <c r="LRK170" s="7"/>
      <c r="LRL170" s="7"/>
      <c r="LRM170" s="7"/>
      <c r="LRN170" s="7"/>
      <c r="LRO170" s="7"/>
      <c r="LRP170" s="7"/>
      <c r="LRQ170" s="7"/>
      <c r="LRR170" s="7"/>
      <c r="LRS170" s="7"/>
      <c r="LRT170" s="7"/>
      <c r="LRU170" s="7"/>
      <c r="LRV170" s="7"/>
      <c r="LRW170" s="7"/>
      <c r="LRX170" s="7"/>
      <c r="LRY170" s="7"/>
      <c r="LRZ170" s="7"/>
      <c r="LSA170" s="7"/>
      <c r="LSB170" s="7"/>
      <c r="LSC170" s="7"/>
      <c r="LSD170" s="7"/>
      <c r="LSE170" s="7"/>
      <c r="LSF170" s="7"/>
      <c r="LSG170" s="7"/>
      <c r="LSH170" s="7"/>
      <c r="LSI170" s="7"/>
      <c r="LSJ170" s="7"/>
      <c r="LSK170" s="7"/>
      <c r="LSL170" s="7"/>
      <c r="LSM170" s="7"/>
      <c r="LSN170" s="7"/>
      <c r="LSO170" s="7"/>
      <c r="LSP170" s="7"/>
      <c r="LSQ170" s="7"/>
      <c r="LSR170" s="7"/>
      <c r="LSS170" s="7"/>
      <c r="LST170" s="7"/>
      <c r="LSU170" s="7"/>
      <c r="LSV170" s="7"/>
      <c r="LSW170" s="7"/>
      <c r="LSX170" s="7"/>
      <c r="LSY170" s="7"/>
      <c r="LSZ170" s="7"/>
      <c r="LTA170" s="7"/>
      <c r="LTB170" s="7"/>
      <c r="LTC170" s="7"/>
      <c r="LTD170" s="7"/>
      <c r="LTE170" s="7"/>
      <c r="LTF170" s="7"/>
      <c r="LTG170" s="7"/>
      <c r="LTH170" s="7"/>
      <c r="LTI170" s="7"/>
      <c r="LTJ170" s="7"/>
      <c r="LTK170" s="7"/>
      <c r="LTL170" s="7"/>
      <c r="LTM170" s="7"/>
      <c r="LTN170" s="7"/>
      <c r="LTO170" s="7"/>
      <c r="LTP170" s="7"/>
      <c r="LTQ170" s="7"/>
      <c r="LTR170" s="7"/>
      <c r="LTS170" s="7"/>
      <c r="LTT170" s="7"/>
      <c r="LTU170" s="7"/>
      <c r="LTV170" s="7"/>
      <c r="LTW170" s="7"/>
      <c r="LTX170" s="7"/>
      <c r="LTY170" s="7"/>
      <c r="LTZ170" s="7"/>
      <c r="LUA170" s="7"/>
      <c r="LUB170" s="7"/>
      <c r="LUC170" s="7"/>
      <c r="LUD170" s="7"/>
      <c r="LUE170" s="7"/>
      <c r="LUF170" s="7"/>
      <c r="LUG170" s="7"/>
      <c r="LUH170" s="7"/>
      <c r="LUI170" s="7"/>
      <c r="LUJ170" s="7"/>
      <c r="LUK170" s="7"/>
      <c r="LUL170" s="7"/>
      <c r="LUM170" s="7"/>
      <c r="LUN170" s="7"/>
      <c r="LUO170" s="7"/>
      <c r="LUP170" s="7"/>
      <c r="LUQ170" s="7"/>
      <c r="LUR170" s="7"/>
      <c r="LUS170" s="7"/>
      <c r="LUT170" s="7"/>
      <c r="LUU170" s="7"/>
      <c r="LUV170" s="7"/>
      <c r="LUW170" s="7"/>
      <c r="LUX170" s="7"/>
      <c r="LUY170" s="7"/>
      <c r="LUZ170" s="7"/>
      <c r="LVA170" s="7"/>
      <c r="LVB170" s="7"/>
      <c r="LVC170" s="7"/>
      <c r="LVD170" s="7"/>
      <c r="LVE170" s="7"/>
      <c r="LVF170" s="7"/>
      <c r="LVG170" s="7"/>
      <c r="LVH170" s="7"/>
      <c r="LVI170" s="7"/>
      <c r="LVJ170" s="7"/>
      <c r="LVK170" s="7"/>
      <c r="LVL170" s="7"/>
      <c r="LVM170" s="7"/>
      <c r="LVN170" s="7"/>
      <c r="LVO170" s="7"/>
      <c r="LVP170" s="7"/>
      <c r="LVQ170" s="7"/>
      <c r="LVR170" s="7"/>
      <c r="LVS170" s="7"/>
      <c r="LVT170" s="7"/>
      <c r="LVU170" s="7"/>
      <c r="LVV170" s="7"/>
      <c r="LVW170" s="7"/>
      <c r="LVX170" s="7"/>
      <c r="LVY170" s="7"/>
      <c r="LVZ170" s="7"/>
      <c r="LWA170" s="7"/>
      <c r="LWB170" s="7"/>
      <c r="LWC170" s="7"/>
      <c r="LWD170" s="7"/>
      <c r="LWE170" s="7"/>
      <c r="LWF170" s="7"/>
      <c r="LWG170" s="7"/>
      <c r="LWH170" s="7"/>
      <c r="LWI170" s="7"/>
      <c r="LWJ170" s="7"/>
      <c r="LWK170" s="7"/>
      <c r="LWL170" s="7"/>
      <c r="LWM170" s="7"/>
      <c r="LWN170" s="7"/>
      <c r="LWO170" s="7"/>
      <c r="LWP170" s="7"/>
      <c r="LWQ170" s="7"/>
      <c r="LWR170" s="7"/>
      <c r="LWS170" s="7"/>
      <c r="LWT170" s="7"/>
      <c r="LWU170" s="7"/>
      <c r="LWV170" s="7"/>
      <c r="LWW170" s="7"/>
      <c r="LWX170" s="7"/>
      <c r="LWY170" s="7"/>
      <c r="LWZ170" s="7"/>
      <c r="LXA170" s="7"/>
      <c r="LXB170" s="7"/>
      <c r="LXC170" s="7"/>
      <c r="LXD170" s="7"/>
      <c r="LXE170" s="7"/>
      <c r="LXF170" s="7"/>
      <c r="LXG170" s="7"/>
      <c r="LXH170" s="7"/>
      <c r="LXI170" s="7"/>
      <c r="LXJ170" s="7"/>
      <c r="LXK170" s="7"/>
      <c r="LXL170" s="7"/>
      <c r="LXM170" s="7"/>
      <c r="LXN170" s="7"/>
      <c r="LXO170" s="7"/>
      <c r="LXP170" s="7"/>
      <c r="LXQ170" s="7"/>
      <c r="LXR170" s="7"/>
      <c r="LXS170" s="7"/>
      <c r="LXT170" s="7"/>
      <c r="LXU170" s="7"/>
      <c r="LXV170" s="7"/>
      <c r="LXW170" s="7"/>
      <c r="LXX170" s="7"/>
      <c r="LXY170" s="7"/>
      <c r="LXZ170" s="7"/>
      <c r="LYA170" s="7"/>
      <c r="LYB170" s="7"/>
      <c r="LYC170" s="7"/>
      <c r="LYD170" s="7"/>
      <c r="LYE170" s="7"/>
      <c r="LYF170" s="7"/>
      <c r="LYG170" s="7"/>
      <c r="LYH170" s="7"/>
      <c r="LYI170" s="7"/>
      <c r="LYJ170" s="7"/>
      <c r="LYK170" s="7"/>
      <c r="LYL170" s="7"/>
      <c r="LYM170" s="7"/>
      <c r="LYN170" s="7"/>
      <c r="LYO170" s="7"/>
      <c r="LYP170" s="7"/>
      <c r="LYQ170" s="7"/>
      <c r="LYR170" s="7"/>
      <c r="LYS170" s="7"/>
      <c r="LYT170" s="7"/>
      <c r="LYU170" s="7"/>
      <c r="LYV170" s="7"/>
      <c r="LYW170" s="7"/>
      <c r="LYX170" s="7"/>
      <c r="LYY170" s="7"/>
      <c r="LYZ170" s="7"/>
      <c r="LZA170" s="7"/>
      <c r="LZB170" s="7"/>
      <c r="LZC170" s="7"/>
      <c r="LZD170" s="7"/>
      <c r="LZE170" s="7"/>
      <c r="LZF170" s="7"/>
      <c r="LZG170" s="7"/>
      <c r="LZH170" s="7"/>
      <c r="LZI170" s="7"/>
      <c r="LZJ170" s="7"/>
      <c r="LZK170" s="7"/>
      <c r="LZL170" s="7"/>
      <c r="LZM170" s="7"/>
      <c r="LZN170" s="7"/>
      <c r="LZO170" s="7"/>
      <c r="LZP170" s="7"/>
      <c r="LZQ170" s="7"/>
      <c r="LZR170" s="7"/>
      <c r="LZS170" s="7"/>
      <c r="LZT170" s="7"/>
      <c r="LZU170" s="7"/>
      <c r="LZV170" s="7"/>
      <c r="LZW170" s="7"/>
      <c r="LZX170" s="7"/>
      <c r="LZY170" s="7"/>
      <c r="LZZ170" s="7"/>
      <c r="MAA170" s="7"/>
      <c r="MAB170" s="7"/>
      <c r="MAC170" s="7"/>
      <c r="MAD170" s="7"/>
      <c r="MAE170" s="7"/>
      <c r="MAF170" s="7"/>
      <c r="MAG170" s="7"/>
      <c r="MAH170" s="7"/>
      <c r="MAI170" s="7"/>
      <c r="MAJ170" s="7"/>
      <c r="MAK170" s="7"/>
      <c r="MAL170" s="7"/>
      <c r="MAM170" s="7"/>
      <c r="MAN170" s="7"/>
      <c r="MAO170" s="7"/>
      <c r="MAP170" s="7"/>
      <c r="MAQ170" s="7"/>
      <c r="MAR170" s="7"/>
      <c r="MAS170" s="7"/>
      <c r="MAT170" s="7"/>
      <c r="MAU170" s="7"/>
      <c r="MAV170" s="7"/>
      <c r="MAW170" s="7"/>
      <c r="MAX170" s="7"/>
      <c r="MAY170" s="7"/>
      <c r="MAZ170" s="7"/>
      <c r="MBA170" s="7"/>
      <c r="MBB170" s="7"/>
      <c r="MBC170" s="7"/>
      <c r="MBD170" s="7"/>
      <c r="MBE170" s="7"/>
      <c r="MBF170" s="7"/>
      <c r="MBG170" s="7"/>
      <c r="MBH170" s="7"/>
      <c r="MBI170" s="7"/>
      <c r="MBJ170" s="7"/>
      <c r="MBK170" s="7"/>
      <c r="MBL170" s="7"/>
      <c r="MBM170" s="7"/>
      <c r="MBN170" s="7"/>
      <c r="MBO170" s="7"/>
      <c r="MBP170" s="7"/>
      <c r="MBQ170" s="7"/>
      <c r="MBR170" s="7"/>
      <c r="MBS170" s="7"/>
      <c r="MBT170" s="7"/>
      <c r="MBU170" s="7"/>
      <c r="MBV170" s="7"/>
      <c r="MBW170" s="7"/>
      <c r="MBX170" s="7"/>
      <c r="MBY170" s="7"/>
      <c r="MBZ170" s="7"/>
      <c r="MCA170" s="7"/>
      <c r="MCB170" s="7"/>
      <c r="MCC170" s="7"/>
      <c r="MCD170" s="7"/>
      <c r="MCE170" s="7"/>
      <c r="MCF170" s="7"/>
      <c r="MCG170" s="7"/>
      <c r="MCH170" s="7"/>
      <c r="MCI170" s="7"/>
      <c r="MCJ170" s="7"/>
      <c r="MCK170" s="7"/>
      <c r="MCL170" s="7"/>
      <c r="MCM170" s="7"/>
      <c r="MCN170" s="7"/>
      <c r="MCO170" s="7"/>
      <c r="MCP170" s="7"/>
      <c r="MCQ170" s="7"/>
      <c r="MCR170" s="7"/>
      <c r="MCS170" s="7"/>
      <c r="MCT170" s="7"/>
      <c r="MCU170" s="7"/>
      <c r="MCV170" s="7"/>
      <c r="MCW170" s="7"/>
      <c r="MCX170" s="7"/>
      <c r="MCY170" s="7"/>
      <c r="MCZ170" s="7"/>
      <c r="MDA170" s="7"/>
      <c r="MDB170" s="7"/>
      <c r="MDC170" s="7"/>
      <c r="MDD170" s="7"/>
      <c r="MDE170" s="7"/>
      <c r="MDF170" s="7"/>
      <c r="MDG170" s="7"/>
      <c r="MDH170" s="7"/>
      <c r="MDI170" s="7"/>
      <c r="MDJ170" s="7"/>
      <c r="MDK170" s="7"/>
      <c r="MDL170" s="7"/>
      <c r="MDM170" s="7"/>
      <c r="MDN170" s="7"/>
      <c r="MDO170" s="7"/>
      <c r="MDP170" s="7"/>
      <c r="MDQ170" s="7"/>
      <c r="MDR170" s="7"/>
      <c r="MDS170" s="7"/>
      <c r="MDT170" s="7"/>
      <c r="MDU170" s="7"/>
      <c r="MDV170" s="7"/>
      <c r="MDW170" s="7"/>
      <c r="MDX170" s="7"/>
      <c r="MDY170" s="7"/>
      <c r="MDZ170" s="7"/>
      <c r="MEA170" s="7"/>
      <c r="MEB170" s="7"/>
      <c r="MEC170" s="7"/>
      <c r="MED170" s="7"/>
      <c r="MEE170" s="7"/>
      <c r="MEF170" s="7"/>
      <c r="MEG170" s="7"/>
      <c r="MEH170" s="7"/>
      <c r="MEI170" s="7"/>
      <c r="MEJ170" s="7"/>
      <c r="MEK170" s="7"/>
      <c r="MEL170" s="7"/>
      <c r="MEM170" s="7"/>
      <c r="MEN170" s="7"/>
      <c r="MEO170" s="7"/>
      <c r="MEP170" s="7"/>
      <c r="MEQ170" s="7"/>
      <c r="MER170" s="7"/>
      <c r="MES170" s="7"/>
      <c r="MET170" s="7"/>
      <c r="MEU170" s="7"/>
      <c r="MEV170" s="7"/>
      <c r="MEW170" s="7"/>
      <c r="MEX170" s="7"/>
      <c r="MEY170" s="7"/>
      <c r="MEZ170" s="7"/>
      <c r="MFA170" s="7"/>
      <c r="MFB170" s="7"/>
      <c r="MFC170" s="7"/>
      <c r="MFD170" s="7"/>
      <c r="MFE170" s="7"/>
      <c r="MFF170" s="7"/>
      <c r="MFG170" s="7"/>
      <c r="MFH170" s="7"/>
      <c r="MFI170" s="7"/>
      <c r="MFJ170" s="7"/>
      <c r="MFK170" s="7"/>
      <c r="MFL170" s="7"/>
      <c r="MFM170" s="7"/>
      <c r="MFN170" s="7"/>
      <c r="MFO170" s="7"/>
      <c r="MFP170" s="7"/>
      <c r="MFQ170" s="7"/>
      <c r="MFR170" s="7"/>
      <c r="MFS170" s="7"/>
      <c r="MFT170" s="7"/>
      <c r="MFU170" s="7"/>
      <c r="MFV170" s="7"/>
      <c r="MFW170" s="7"/>
      <c r="MFX170" s="7"/>
      <c r="MFY170" s="7"/>
      <c r="MFZ170" s="7"/>
      <c r="MGA170" s="7"/>
      <c r="MGB170" s="7"/>
      <c r="MGC170" s="7"/>
      <c r="MGD170" s="7"/>
      <c r="MGE170" s="7"/>
      <c r="MGF170" s="7"/>
      <c r="MGG170" s="7"/>
      <c r="MGH170" s="7"/>
      <c r="MGI170" s="7"/>
      <c r="MGJ170" s="7"/>
      <c r="MGK170" s="7"/>
      <c r="MGL170" s="7"/>
      <c r="MGM170" s="7"/>
      <c r="MGN170" s="7"/>
      <c r="MGO170" s="7"/>
      <c r="MGP170" s="7"/>
      <c r="MGQ170" s="7"/>
      <c r="MGR170" s="7"/>
      <c r="MGS170" s="7"/>
      <c r="MGT170" s="7"/>
      <c r="MGU170" s="7"/>
      <c r="MGV170" s="7"/>
      <c r="MGW170" s="7"/>
      <c r="MGX170" s="7"/>
      <c r="MGY170" s="7"/>
      <c r="MGZ170" s="7"/>
      <c r="MHA170" s="7"/>
      <c r="MHB170" s="7"/>
      <c r="MHC170" s="7"/>
      <c r="MHD170" s="7"/>
      <c r="MHE170" s="7"/>
      <c r="MHF170" s="7"/>
      <c r="MHG170" s="7"/>
      <c r="MHH170" s="7"/>
      <c r="MHI170" s="7"/>
      <c r="MHJ170" s="7"/>
      <c r="MHK170" s="7"/>
      <c r="MHL170" s="7"/>
      <c r="MHM170" s="7"/>
      <c r="MHN170" s="7"/>
      <c r="MHO170" s="7"/>
      <c r="MHP170" s="7"/>
      <c r="MHQ170" s="7"/>
      <c r="MHR170" s="7"/>
      <c r="MHS170" s="7"/>
      <c r="MHT170" s="7"/>
      <c r="MHU170" s="7"/>
      <c r="MHV170" s="7"/>
      <c r="MHW170" s="7"/>
      <c r="MHX170" s="7"/>
      <c r="MHY170" s="7"/>
      <c r="MHZ170" s="7"/>
      <c r="MIA170" s="7"/>
      <c r="MIB170" s="7"/>
      <c r="MIC170" s="7"/>
      <c r="MID170" s="7"/>
      <c r="MIE170" s="7"/>
      <c r="MIF170" s="7"/>
      <c r="MIG170" s="7"/>
      <c r="MIH170" s="7"/>
      <c r="MII170" s="7"/>
      <c r="MIJ170" s="7"/>
      <c r="MIK170" s="7"/>
      <c r="MIL170" s="7"/>
      <c r="MIM170" s="7"/>
      <c r="MIN170" s="7"/>
      <c r="MIO170" s="7"/>
      <c r="MIP170" s="7"/>
      <c r="MIQ170" s="7"/>
      <c r="MIR170" s="7"/>
      <c r="MIS170" s="7"/>
      <c r="MIT170" s="7"/>
      <c r="MIU170" s="7"/>
      <c r="MIV170" s="7"/>
      <c r="MIW170" s="7"/>
      <c r="MIX170" s="7"/>
      <c r="MIY170" s="7"/>
      <c r="MIZ170" s="7"/>
      <c r="MJA170" s="7"/>
      <c r="MJB170" s="7"/>
      <c r="MJC170" s="7"/>
      <c r="MJD170" s="7"/>
      <c r="MJE170" s="7"/>
      <c r="MJF170" s="7"/>
      <c r="MJG170" s="7"/>
      <c r="MJH170" s="7"/>
      <c r="MJI170" s="7"/>
      <c r="MJJ170" s="7"/>
      <c r="MJK170" s="7"/>
      <c r="MJL170" s="7"/>
      <c r="MJM170" s="7"/>
      <c r="MJN170" s="7"/>
      <c r="MJO170" s="7"/>
      <c r="MJP170" s="7"/>
      <c r="MJQ170" s="7"/>
      <c r="MJR170" s="7"/>
      <c r="MJS170" s="7"/>
      <c r="MJT170" s="7"/>
      <c r="MJU170" s="7"/>
      <c r="MJV170" s="7"/>
      <c r="MJW170" s="7"/>
      <c r="MJX170" s="7"/>
      <c r="MJY170" s="7"/>
      <c r="MJZ170" s="7"/>
      <c r="MKA170" s="7"/>
      <c r="MKB170" s="7"/>
      <c r="MKC170" s="7"/>
      <c r="MKD170" s="7"/>
      <c r="MKE170" s="7"/>
      <c r="MKF170" s="7"/>
      <c r="MKG170" s="7"/>
      <c r="MKH170" s="7"/>
      <c r="MKI170" s="7"/>
      <c r="MKJ170" s="7"/>
      <c r="MKK170" s="7"/>
      <c r="MKL170" s="7"/>
      <c r="MKM170" s="7"/>
      <c r="MKN170" s="7"/>
      <c r="MKO170" s="7"/>
      <c r="MKP170" s="7"/>
      <c r="MKQ170" s="7"/>
      <c r="MKR170" s="7"/>
      <c r="MKS170" s="7"/>
      <c r="MKT170" s="7"/>
      <c r="MKU170" s="7"/>
      <c r="MKV170" s="7"/>
      <c r="MKW170" s="7"/>
      <c r="MKX170" s="7"/>
      <c r="MKY170" s="7"/>
      <c r="MKZ170" s="7"/>
      <c r="MLA170" s="7"/>
      <c r="MLB170" s="7"/>
      <c r="MLC170" s="7"/>
      <c r="MLD170" s="7"/>
      <c r="MLE170" s="7"/>
      <c r="MLF170" s="7"/>
      <c r="MLG170" s="7"/>
      <c r="MLH170" s="7"/>
      <c r="MLI170" s="7"/>
      <c r="MLJ170" s="7"/>
      <c r="MLK170" s="7"/>
      <c r="MLL170" s="7"/>
      <c r="MLM170" s="7"/>
      <c r="MLN170" s="7"/>
      <c r="MLO170" s="7"/>
      <c r="MLP170" s="7"/>
      <c r="MLQ170" s="7"/>
      <c r="MLR170" s="7"/>
      <c r="MLS170" s="7"/>
      <c r="MLT170" s="7"/>
      <c r="MLU170" s="7"/>
      <c r="MLV170" s="7"/>
      <c r="MLW170" s="7"/>
      <c r="MLX170" s="7"/>
      <c r="MLY170" s="7"/>
      <c r="MLZ170" s="7"/>
      <c r="MMA170" s="7"/>
      <c r="MMB170" s="7"/>
      <c r="MMC170" s="7"/>
      <c r="MMD170" s="7"/>
      <c r="MME170" s="7"/>
      <c r="MMF170" s="7"/>
      <c r="MMG170" s="7"/>
      <c r="MMH170" s="7"/>
      <c r="MMI170" s="7"/>
      <c r="MMJ170" s="7"/>
      <c r="MMK170" s="7"/>
      <c r="MML170" s="7"/>
      <c r="MMM170" s="7"/>
      <c r="MMN170" s="7"/>
      <c r="MMO170" s="7"/>
      <c r="MMP170" s="7"/>
      <c r="MMQ170" s="7"/>
      <c r="MMR170" s="7"/>
      <c r="MMS170" s="7"/>
      <c r="MMT170" s="7"/>
      <c r="MMU170" s="7"/>
      <c r="MMV170" s="7"/>
      <c r="MMW170" s="7"/>
      <c r="MMX170" s="7"/>
      <c r="MMY170" s="7"/>
      <c r="MMZ170" s="7"/>
      <c r="MNA170" s="7"/>
      <c r="MNB170" s="7"/>
      <c r="MNC170" s="7"/>
      <c r="MND170" s="7"/>
      <c r="MNE170" s="7"/>
      <c r="MNF170" s="7"/>
      <c r="MNG170" s="7"/>
      <c r="MNH170" s="7"/>
      <c r="MNI170" s="7"/>
      <c r="MNJ170" s="7"/>
      <c r="MNK170" s="7"/>
      <c r="MNL170" s="7"/>
      <c r="MNM170" s="7"/>
      <c r="MNN170" s="7"/>
      <c r="MNO170" s="7"/>
      <c r="MNP170" s="7"/>
      <c r="MNQ170" s="7"/>
      <c r="MNR170" s="7"/>
      <c r="MNS170" s="7"/>
      <c r="MNT170" s="7"/>
      <c r="MNU170" s="7"/>
      <c r="MNV170" s="7"/>
      <c r="MNW170" s="7"/>
      <c r="MNX170" s="7"/>
      <c r="MNY170" s="7"/>
      <c r="MNZ170" s="7"/>
      <c r="MOA170" s="7"/>
      <c r="MOB170" s="7"/>
      <c r="MOC170" s="7"/>
      <c r="MOD170" s="7"/>
      <c r="MOE170" s="7"/>
      <c r="MOF170" s="7"/>
      <c r="MOG170" s="7"/>
      <c r="MOH170" s="7"/>
      <c r="MOI170" s="7"/>
      <c r="MOJ170" s="7"/>
      <c r="MOK170" s="7"/>
      <c r="MOL170" s="7"/>
      <c r="MOM170" s="7"/>
      <c r="MON170" s="7"/>
      <c r="MOO170" s="7"/>
      <c r="MOP170" s="7"/>
      <c r="MOQ170" s="7"/>
      <c r="MOR170" s="7"/>
      <c r="MOS170" s="7"/>
      <c r="MOT170" s="7"/>
      <c r="MOU170" s="7"/>
      <c r="MOV170" s="7"/>
      <c r="MOW170" s="7"/>
      <c r="MOX170" s="7"/>
      <c r="MOY170" s="7"/>
      <c r="MOZ170" s="7"/>
      <c r="MPA170" s="7"/>
      <c r="MPB170" s="7"/>
      <c r="MPC170" s="7"/>
      <c r="MPD170" s="7"/>
      <c r="MPE170" s="7"/>
      <c r="MPF170" s="7"/>
      <c r="MPG170" s="7"/>
      <c r="MPH170" s="7"/>
      <c r="MPI170" s="7"/>
      <c r="MPJ170" s="7"/>
      <c r="MPK170" s="7"/>
      <c r="MPL170" s="7"/>
      <c r="MPM170" s="7"/>
      <c r="MPN170" s="7"/>
      <c r="MPO170" s="7"/>
      <c r="MPP170" s="7"/>
      <c r="MPQ170" s="7"/>
      <c r="MPR170" s="7"/>
      <c r="MPS170" s="7"/>
      <c r="MPT170" s="7"/>
      <c r="MPU170" s="7"/>
      <c r="MPV170" s="7"/>
      <c r="MPW170" s="7"/>
      <c r="MPX170" s="7"/>
      <c r="MPY170" s="7"/>
      <c r="MPZ170" s="7"/>
      <c r="MQA170" s="7"/>
      <c r="MQB170" s="7"/>
      <c r="MQC170" s="7"/>
      <c r="MQD170" s="7"/>
      <c r="MQE170" s="7"/>
      <c r="MQF170" s="7"/>
      <c r="MQG170" s="7"/>
      <c r="MQH170" s="7"/>
      <c r="MQI170" s="7"/>
      <c r="MQJ170" s="7"/>
      <c r="MQK170" s="7"/>
      <c r="MQL170" s="7"/>
      <c r="MQM170" s="7"/>
      <c r="MQN170" s="7"/>
      <c r="MQO170" s="7"/>
      <c r="MQP170" s="7"/>
      <c r="MQQ170" s="7"/>
      <c r="MQR170" s="7"/>
      <c r="MQS170" s="7"/>
      <c r="MQT170" s="7"/>
      <c r="MQU170" s="7"/>
      <c r="MQV170" s="7"/>
      <c r="MQW170" s="7"/>
      <c r="MQX170" s="7"/>
      <c r="MQY170" s="7"/>
      <c r="MQZ170" s="7"/>
      <c r="MRA170" s="7"/>
      <c r="MRB170" s="7"/>
      <c r="MRC170" s="7"/>
      <c r="MRD170" s="7"/>
      <c r="MRE170" s="7"/>
      <c r="MRF170" s="7"/>
      <c r="MRG170" s="7"/>
      <c r="MRH170" s="7"/>
      <c r="MRI170" s="7"/>
      <c r="MRJ170" s="7"/>
      <c r="MRK170" s="7"/>
      <c r="MRL170" s="7"/>
      <c r="MRM170" s="7"/>
      <c r="MRN170" s="7"/>
      <c r="MRO170" s="7"/>
      <c r="MRP170" s="7"/>
      <c r="MRQ170" s="7"/>
      <c r="MRR170" s="7"/>
      <c r="MRS170" s="7"/>
      <c r="MRT170" s="7"/>
      <c r="MRU170" s="7"/>
      <c r="MRV170" s="7"/>
      <c r="MRW170" s="7"/>
      <c r="MRX170" s="7"/>
      <c r="MRY170" s="7"/>
      <c r="MRZ170" s="7"/>
      <c r="MSA170" s="7"/>
      <c r="MSB170" s="7"/>
      <c r="MSC170" s="7"/>
      <c r="MSD170" s="7"/>
      <c r="MSE170" s="7"/>
      <c r="MSF170" s="7"/>
      <c r="MSG170" s="7"/>
      <c r="MSH170" s="7"/>
      <c r="MSI170" s="7"/>
      <c r="MSJ170" s="7"/>
      <c r="MSK170" s="7"/>
      <c r="MSL170" s="7"/>
      <c r="MSM170" s="7"/>
      <c r="MSN170" s="7"/>
      <c r="MSO170" s="7"/>
      <c r="MSP170" s="7"/>
      <c r="MSQ170" s="7"/>
      <c r="MSR170" s="7"/>
      <c r="MSS170" s="7"/>
      <c r="MST170" s="7"/>
      <c r="MSU170" s="7"/>
      <c r="MSV170" s="7"/>
      <c r="MSW170" s="7"/>
      <c r="MSX170" s="7"/>
      <c r="MSY170" s="7"/>
      <c r="MSZ170" s="7"/>
      <c r="MTA170" s="7"/>
      <c r="MTB170" s="7"/>
      <c r="MTC170" s="7"/>
      <c r="MTD170" s="7"/>
      <c r="MTE170" s="7"/>
      <c r="MTF170" s="7"/>
      <c r="MTG170" s="7"/>
      <c r="MTH170" s="7"/>
      <c r="MTI170" s="7"/>
      <c r="MTJ170" s="7"/>
      <c r="MTK170" s="7"/>
      <c r="MTL170" s="7"/>
      <c r="MTM170" s="7"/>
      <c r="MTN170" s="7"/>
      <c r="MTO170" s="7"/>
      <c r="MTP170" s="7"/>
      <c r="MTQ170" s="7"/>
      <c r="MTR170" s="7"/>
      <c r="MTS170" s="7"/>
      <c r="MTT170" s="7"/>
      <c r="MTU170" s="7"/>
      <c r="MTV170" s="7"/>
      <c r="MTW170" s="7"/>
      <c r="MTX170" s="7"/>
      <c r="MTY170" s="7"/>
      <c r="MTZ170" s="7"/>
      <c r="MUA170" s="7"/>
      <c r="MUB170" s="7"/>
      <c r="MUC170" s="7"/>
      <c r="MUD170" s="7"/>
      <c r="MUE170" s="7"/>
      <c r="MUF170" s="7"/>
      <c r="MUG170" s="7"/>
      <c r="MUH170" s="7"/>
      <c r="MUI170" s="7"/>
      <c r="MUJ170" s="7"/>
      <c r="MUK170" s="7"/>
      <c r="MUL170" s="7"/>
      <c r="MUM170" s="7"/>
      <c r="MUN170" s="7"/>
      <c r="MUO170" s="7"/>
      <c r="MUP170" s="7"/>
      <c r="MUQ170" s="7"/>
      <c r="MUR170" s="7"/>
      <c r="MUS170" s="7"/>
      <c r="MUT170" s="7"/>
      <c r="MUU170" s="7"/>
      <c r="MUV170" s="7"/>
      <c r="MUW170" s="7"/>
      <c r="MUX170" s="7"/>
      <c r="MUY170" s="7"/>
      <c r="MUZ170" s="7"/>
      <c r="MVA170" s="7"/>
      <c r="MVB170" s="7"/>
      <c r="MVC170" s="7"/>
      <c r="MVD170" s="7"/>
      <c r="MVE170" s="7"/>
      <c r="MVF170" s="7"/>
      <c r="MVG170" s="7"/>
      <c r="MVH170" s="7"/>
      <c r="MVI170" s="7"/>
      <c r="MVJ170" s="7"/>
      <c r="MVK170" s="7"/>
      <c r="MVL170" s="7"/>
      <c r="MVM170" s="7"/>
      <c r="MVN170" s="7"/>
      <c r="MVO170" s="7"/>
      <c r="MVP170" s="7"/>
      <c r="MVQ170" s="7"/>
      <c r="MVR170" s="7"/>
      <c r="MVS170" s="7"/>
      <c r="MVT170" s="7"/>
      <c r="MVU170" s="7"/>
      <c r="MVV170" s="7"/>
      <c r="MVW170" s="7"/>
      <c r="MVX170" s="7"/>
      <c r="MVY170" s="7"/>
      <c r="MVZ170" s="7"/>
      <c r="MWA170" s="7"/>
      <c r="MWB170" s="7"/>
      <c r="MWC170" s="7"/>
      <c r="MWD170" s="7"/>
      <c r="MWE170" s="7"/>
      <c r="MWF170" s="7"/>
      <c r="MWG170" s="7"/>
      <c r="MWH170" s="7"/>
      <c r="MWI170" s="7"/>
      <c r="MWJ170" s="7"/>
      <c r="MWK170" s="7"/>
      <c r="MWL170" s="7"/>
      <c r="MWM170" s="7"/>
      <c r="MWN170" s="7"/>
      <c r="MWO170" s="7"/>
      <c r="MWP170" s="7"/>
      <c r="MWQ170" s="7"/>
      <c r="MWR170" s="7"/>
      <c r="MWS170" s="7"/>
      <c r="MWT170" s="7"/>
      <c r="MWU170" s="7"/>
      <c r="MWV170" s="7"/>
      <c r="MWW170" s="7"/>
      <c r="MWX170" s="7"/>
      <c r="MWY170" s="7"/>
      <c r="MWZ170" s="7"/>
      <c r="MXA170" s="7"/>
      <c r="MXB170" s="7"/>
      <c r="MXC170" s="7"/>
      <c r="MXD170" s="7"/>
      <c r="MXE170" s="7"/>
      <c r="MXF170" s="7"/>
      <c r="MXG170" s="7"/>
      <c r="MXH170" s="7"/>
      <c r="MXI170" s="7"/>
      <c r="MXJ170" s="7"/>
      <c r="MXK170" s="7"/>
      <c r="MXL170" s="7"/>
      <c r="MXM170" s="7"/>
      <c r="MXN170" s="7"/>
      <c r="MXO170" s="7"/>
      <c r="MXP170" s="7"/>
      <c r="MXQ170" s="7"/>
      <c r="MXR170" s="7"/>
      <c r="MXS170" s="7"/>
      <c r="MXT170" s="7"/>
      <c r="MXU170" s="7"/>
      <c r="MXV170" s="7"/>
      <c r="MXW170" s="7"/>
      <c r="MXX170" s="7"/>
      <c r="MXY170" s="7"/>
      <c r="MXZ170" s="7"/>
      <c r="MYA170" s="7"/>
      <c r="MYB170" s="7"/>
      <c r="MYC170" s="7"/>
      <c r="MYD170" s="7"/>
      <c r="MYE170" s="7"/>
      <c r="MYF170" s="7"/>
      <c r="MYG170" s="7"/>
      <c r="MYH170" s="7"/>
      <c r="MYI170" s="7"/>
      <c r="MYJ170" s="7"/>
      <c r="MYK170" s="7"/>
      <c r="MYL170" s="7"/>
      <c r="MYM170" s="7"/>
      <c r="MYN170" s="7"/>
      <c r="MYO170" s="7"/>
      <c r="MYP170" s="7"/>
      <c r="MYQ170" s="7"/>
      <c r="MYR170" s="7"/>
      <c r="MYS170" s="7"/>
      <c r="MYT170" s="7"/>
      <c r="MYU170" s="7"/>
      <c r="MYV170" s="7"/>
      <c r="MYW170" s="7"/>
      <c r="MYX170" s="7"/>
      <c r="MYY170" s="7"/>
      <c r="MYZ170" s="7"/>
      <c r="MZA170" s="7"/>
      <c r="MZB170" s="7"/>
      <c r="MZC170" s="7"/>
      <c r="MZD170" s="7"/>
      <c r="MZE170" s="7"/>
      <c r="MZF170" s="7"/>
      <c r="MZG170" s="7"/>
      <c r="MZH170" s="7"/>
      <c r="MZI170" s="7"/>
      <c r="MZJ170" s="7"/>
      <c r="MZK170" s="7"/>
      <c r="MZL170" s="7"/>
      <c r="MZM170" s="7"/>
      <c r="MZN170" s="7"/>
      <c r="MZO170" s="7"/>
      <c r="MZP170" s="7"/>
      <c r="MZQ170" s="7"/>
      <c r="MZR170" s="7"/>
      <c r="MZS170" s="7"/>
      <c r="MZT170" s="7"/>
      <c r="MZU170" s="7"/>
      <c r="MZV170" s="7"/>
      <c r="MZW170" s="7"/>
      <c r="MZX170" s="7"/>
      <c r="MZY170" s="7"/>
      <c r="MZZ170" s="7"/>
      <c r="NAA170" s="7"/>
      <c r="NAB170" s="7"/>
      <c r="NAC170" s="7"/>
      <c r="NAD170" s="7"/>
      <c r="NAE170" s="7"/>
      <c r="NAF170" s="7"/>
      <c r="NAG170" s="7"/>
      <c r="NAH170" s="7"/>
      <c r="NAI170" s="7"/>
      <c r="NAJ170" s="7"/>
      <c r="NAK170" s="7"/>
      <c r="NAL170" s="7"/>
      <c r="NAM170" s="7"/>
      <c r="NAN170" s="7"/>
      <c r="NAO170" s="7"/>
      <c r="NAP170" s="7"/>
      <c r="NAQ170" s="7"/>
      <c r="NAR170" s="7"/>
      <c r="NAS170" s="7"/>
      <c r="NAT170" s="7"/>
      <c r="NAU170" s="7"/>
      <c r="NAV170" s="7"/>
      <c r="NAW170" s="7"/>
      <c r="NAX170" s="7"/>
      <c r="NAY170" s="7"/>
      <c r="NAZ170" s="7"/>
      <c r="NBA170" s="7"/>
      <c r="NBB170" s="7"/>
      <c r="NBC170" s="7"/>
      <c r="NBD170" s="7"/>
      <c r="NBE170" s="7"/>
      <c r="NBF170" s="7"/>
      <c r="NBG170" s="7"/>
      <c r="NBH170" s="7"/>
      <c r="NBI170" s="7"/>
      <c r="NBJ170" s="7"/>
      <c r="NBK170" s="7"/>
      <c r="NBL170" s="7"/>
      <c r="NBM170" s="7"/>
      <c r="NBN170" s="7"/>
      <c r="NBO170" s="7"/>
      <c r="NBP170" s="7"/>
      <c r="NBQ170" s="7"/>
      <c r="NBR170" s="7"/>
      <c r="NBS170" s="7"/>
      <c r="NBT170" s="7"/>
      <c r="NBU170" s="7"/>
      <c r="NBV170" s="7"/>
      <c r="NBW170" s="7"/>
      <c r="NBX170" s="7"/>
      <c r="NBY170" s="7"/>
      <c r="NBZ170" s="7"/>
      <c r="NCA170" s="7"/>
      <c r="NCB170" s="7"/>
      <c r="NCC170" s="7"/>
      <c r="NCD170" s="7"/>
      <c r="NCE170" s="7"/>
      <c r="NCF170" s="7"/>
      <c r="NCG170" s="7"/>
      <c r="NCH170" s="7"/>
      <c r="NCI170" s="7"/>
      <c r="NCJ170" s="7"/>
      <c r="NCK170" s="7"/>
      <c r="NCL170" s="7"/>
      <c r="NCM170" s="7"/>
      <c r="NCN170" s="7"/>
      <c r="NCO170" s="7"/>
      <c r="NCP170" s="7"/>
      <c r="NCQ170" s="7"/>
      <c r="NCR170" s="7"/>
      <c r="NCS170" s="7"/>
      <c r="NCT170" s="7"/>
      <c r="NCU170" s="7"/>
      <c r="NCV170" s="7"/>
      <c r="NCW170" s="7"/>
      <c r="NCX170" s="7"/>
      <c r="NCY170" s="7"/>
      <c r="NCZ170" s="7"/>
      <c r="NDA170" s="7"/>
      <c r="NDB170" s="7"/>
      <c r="NDC170" s="7"/>
      <c r="NDD170" s="7"/>
      <c r="NDE170" s="7"/>
      <c r="NDF170" s="7"/>
      <c r="NDG170" s="7"/>
      <c r="NDH170" s="7"/>
      <c r="NDI170" s="7"/>
      <c r="NDJ170" s="7"/>
      <c r="NDK170" s="7"/>
      <c r="NDL170" s="7"/>
      <c r="NDM170" s="7"/>
      <c r="NDN170" s="7"/>
      <c r="NDO170" s="7"/>
      <c r="NDP170" s="7"/>
      <c r="NDQ170" s="7"/>
      <c r="NDR170" s="7"/>
      <c r="NDS170" s="7"/>
      <c r="NDT170" s="7"/>
      <c r="NDU170" s="7"/>
      <c r="NDV170" s="7"/>
      <c r="NDW170" s="7"/>
      <c r="NDX170" s="7"/>
      <c r="NDY170" s="7"/>
      <c r="NDZ170" s="7"/>
      <c r="NEA170" s="7"/>
      <c r="NEB170" s="7"/>
      <c r="NEC170" s="7"/>
      <c r="NED170" s="7"/>
      <c r="NEE170" s="7"/>
      <c r="NEF170" s="7"/>
      <c r="NEG170" s="7"/>
      <c r="NEH170" s="7"/>
      <c r="NEI170" s="7"/>
      <c r="NEJ170" s="7"/>
      <c r="NEK170" s="7"/>
      <c r="NEL170" s="7"/>
      <c r="NEM170" s="7"/>
      <c r="NEN170" s="7"/>
      <c r="NEO170" s="7"/>
      <c r="NEP170" s="7"/>
      <c r="NEQ170" s="7"/>
      <c r="NER170" s="7"/>
      <c r="NES170" s="7"/>
      <c r="NET170" s="7"/>
      <c r="NEU170" s="7"/>
      <c r="NEV170" s="7"/>
      <c r="NEW170" s="7"/>
      <c r="NEX170" s="7"/>
      <c r="NEY170" s="7"/>
      <c r="NEZ170" s="7"/>
      <c r="NFA170" s="7"/>
      <c r="NFB170" s="7"/>
      <c r="NFC170" s="7"/>
      <c r="NFD170" s="7"/>
      <c r="NFE170" s="7"/>
      <c r="NFF170" s="7"/>
      <c r="NFG170" s="7"/>
      <c r="NFH170" s="7"/>
      <c r="NFI170" s="7"/>
      <c r="NFJ170" s="7"/>
      <c r="NFK170" s="7"/>
      <c r="NFL170" s="7"/>
      <c r="NFM170" s="7"/>
      <c r="NFN170" s="7"/>
      <c r="NFO170" s="7"/>
      <c r="NFP170" s="7"/>
      <c r="NFQ170" s="7"/>
      <c r="NFR170" s="7"/>
      <c r="NFS170" s="7"/>
      <c r="NFT170" s="7"/>
      <c r="NFU170" s="7"/>
      <c r="NFV170" s="7"/>
      <c r="NFW170" s="7"/>
      <c r="NFX170" s="7"/>
      <c r="NFY170" s="7"/>
      <c r="NFZ170" s="7"/>
      <c r="NGA170" s="7"/>
      <c r="NGB170" s="7"/>
      <c r="NGC170" s="7"/>
      <c r="NGD170" s="7"/>
      <c r="NGE170" s="7"/>
      <c r="NGF170" s="7"/>
      <c r="NGG170" s="7"/>
      <c r="NGH170" s="7"/>
      <c r="NGI170" s="7"/>
      <c r="NGJ170" s="7"/>
      <c r="NGK170" s="7"/>
      <c r="NGL170" s="7"/>
      <c r="NGM170" s="7"/>
      <c r="NGN170" s="7"/>
      <c r="NGO170" s="7"/>
      <c r="NGP170" s="7"/>
      <c r="NGQ170" s="7"/>
      <c r="NGR170" s="7"/>
      <c r="NGS170" s="7"/>
      <c r="NGT170" s="7"/>
      <c r="NGU170" s="7"/>
      <c r="NGV170" s="7"/>
      <c r="NGW170" s="7"/>
      <c r="NGX170" s="7"/>
      <c r="NGY170" s="7"/>
      <c r="NGZ170" s="7"/>
      <c r="NHA170" s="7"/>
      <c r="NHB170" s="7"/>
      <c r="NHC170" s="7"/>
      <c r="NHD170" s="7"/>
      <c r="NHE170" s="7"/>
      <c r="NHF170" s="7"/>
      <c r="NHG170" s="7"/>
      <c r="NHH170" s="7"/>
      <c r="NHI170" s="7"/>
      <c r="NHJ170" s="7"/>
      <c r="NHK170" s="7"/>
      <c r="NHL170" s="7"/>
      <c r="NHM170" s="7"/>
      <c r="NHN170" s="7"/>
      <c r="NHO170" s="7"/>
      <c r="NHP170" s="7"/>
      <c r="NHQ170" s="7"/>
      <c r="NHR170" s="7"/>
      <c r="NHS170" s="7"/>
      <c r="NHT170" s="7"/>
      <c r="NHU170" s="7"/>
      <c r="NHV170" s="7"/>
      <c r="NHW170" s="7"/>
      <c r="NHX170" s="7"/>
      <c r="NHY170" s="7"/>
      <c r="NHZ170" s="7"/>
      <c r="NIA170" s="7"/>
      <c r="NIB170" s="7"/>
      <c r="NIC170" s="7"/>
      <c r="NID170" s="7"/>
      <c r="NIE170" s="7"/>
      <c r="NIF170" s="7"/>
      <c r="NIG170" s="7"/>
      <c r="NIH170" s="7"/>
      <c r="NII170" s="7"/>
      <c r="NIJ170" s="7"/>
      <c r="NIK170" s="7"/>
      <c r="NIL170" s="7"/>
      <c r="NIM170" s="7"/>
      <c r="NIN170" s="7"/>
      <c r="NIO170" s="7"/>
      <c r="NIP170" s="7"/>
      <c r="NIQ170" s="7"/>
      <c r="NIR170" s="7"/>
      <c r="NIS170" s="7"/>
      <c r="NIT170" s="7"/>
      <c r="NIU170" s="7"/>
      <c r="NIV170" s="7"/>
      <c r="NIW170" s="7"/>
      <c r="NIX170" s="7"/>
      <c r="NIY170" s="7"/>
      <c r="NIZ170" s="7"/>
      <c r="NJA170" s="7"/>
      <c r="NJB170" s="7"/>
      <c r="NJC170" s="7"/>
      <c r="NJD170" s="7"/>
      <c r="NJE170" s="7"/>
      <c r="NJF170" s="7"/>
      <c r="NJG170" s="7"/>
      <c r="NJH170" s="7"/>
      <c r="NJI170" s="7"/>
      <c r="NJJ170" s="7"/>
      <c r="NJK170" s="7"/>
      <c r="NJL170" s="7"/>
      <c r="NJM170" s="7"/>
      <c r="NJN170" s="7"/>
      <c r="NJO170" s="7"/>
      <c r="NJP170" s="7"/>
      <c r="NJQ170" s="7"/>
      <c r="NJR170" s="7"/>
      <c r="NJS170" s="7"/>
      <c r="NJT170" s="7"/>
      <c r="NJU170" s="7"/>
      <c r="NJV170" s="7"/>
      <c r="NJW170" s="7"/>
      <c r="NJX170" s="7"/>
      <c r="NJY170" s="7"/>
      <c r="NJZ170" s="7"/>
      <c r="NKA170" s="7"/>
      <c r="NKB170" s="7"/>
      <c r="NKC170" s="7"/>
      <c r="NKD170" s="7"/>
      <c r="NKE170" s="7"/>
      <c r="NKF170" s="7"/>
      <c r="NKG170" s="7"/>
      <c r="NKH170" s="7"/>
      <c r="NKI170" s="7"/>
      <c r="NKJ170" s="7"/>
      <c r="NKK170" s="7"/>
      <c r="NKL170" s="7"/>
      <c r="NKM170" s="7"/>
      <c r="NKN170" s="7"/>
      <c r="NKO170" s="7"/>
      <c r="NKP170" s="7"/>
      <c r="NKQ170" s="7"/>
      <c r="NKR170" s="7"/>
      <c r="NKS170" s="7"/>
      <c r="NKT170" s="7"/>
      <c r="NKU170" s="7"/>
      <c r="NKV170" s="7"/>
      <c r="NKW170" s="7"/>
      <c r="NKX170" s="7"/>
      <c r="NKY170" s="7"/>
      <c r="NKZ170" s="7"/>
      <c r="NLA170" s="7"/>
      <c r="NLB170" s="7"/>
      <c r="NLC170" s="7"/>
      <c r="NLD170" s="7"/>
      <c r="NLE170" s="7"/>
      <c r="NLF170" s="7"/>
      <c r="NLG170" s="7"/>
      <c r="NLH170" s="7"/>
      <c r="NLI170" s="7"/>
      <c r="NLJ170" s="7"/>
      <c r="NLK170" s="7"/>
      <c r="NLL170" s="7"/>
      <c r="NLM170" s="7"/>
      <c r="NLN170" s="7"/>
      <c r="NLO170" s="7"/>
      <c r="NLP170" s="7"/>
      <c r="NLQ170" s="7"/>
      <c r="NLR170" s="7"/>
      <c r="NLS170" s="7"/>
      <c r="NLT170" s="7"/>
      <c r="NLU170" s="7"/>
      <c r="NLV170" s="7"/>
      <c r="NLW170" s="7"/>
      <c r="NLX170" s="7"/>
      <c r="NLY170" s="7"/>
      <c r="NLZ170" s="7"/>
      <c r="NMA170" s="7"/>
      <c r="NMB170" s="7"/>
      <c r="NMC170" s="7"/>
      <c r="NMD170" s="7"/>
      <c r="NME170" s="7"/>
      <c r="NMF170" s="7"/>
      <c r="NMG170" s="7"/>
      <c r="NMH170" s="7"/>
      <c r="NMI170" s="7"/>
      <c r="NMJ170" s="7"/>
      <c r="NMK170" s="7"/>
      <c r="NML170" s="7"/>
      <c r="NMM170" s="7"/>
      <c r="NMN170" s="7"/>
      <c r="NMO170" s="7"/>
      <c r="NMP170" s="7"/>
      <c r="NMQ170" s="7"/>
      <c r="NMR170" s="7"/>
      <c r="NMS170" s="7"/>
      <c r="NMT170" s="7"/>
      <c r="NMU170" s="7"/>
      <c r="NMV170" s="7"/>
      <c r="NMW170" s="7"/>
      <c r="NMX170" s="7"/>
      <c r="NMY170" s="7"/>
      <c r="NMZ170" s="7"/>
      <c r="NNA170" s="7"/>
      <c r="NNB170" s="7"/>
      <c r="NNC170" s="7"/>
      <c r="NND170" s="7"/>
      <c r="NNE170" s="7"/>
      <c r="NNF170" s="7"/>
      <c r="NNG170" s="7"/>
      <c r="NNH170" s="7"/>
      <c r="NNI170" s="7"/>
      <c r="NNJ170" s="7"/>
      <c r="NNK170" s="7"/>
      <c r="NNL170" s="7"/>
      <c r="NNM170" s="7"/>
      <c r="NNN170" s="7"/>
      <c r="NNO170" s="7"/>
      <c r="NNP170" s="7"/>
      <c r="NNQ170" s="7"/>
      <c r="NNR170" s="7"/>
      <c r="NNS170" s="7"/>
      <c r="NNT170" s="7"/>
      <c r="NNU170" s="7"/>
      <c r="NNV170" s="7"/>
      <c r="NNW170" s="7"/>
      <c r="NNX170" s="7"/>
      <c r="NNY170" s="7"/>
      <c r="NNZ170" s="7"/>
      <c r="NOA170" s="7"/>
      <c r="NOB170" s="7"/>
      <c r="NOC170" s="7"/>
      <c r="NOD170" s="7"/>
      <c r="NOE170" s="7"/>
      <c r="NOF170" s="7"/>
      <c r="NOG170" s="7"/>
      <c r="NOH170" s="7"/>
      <c r="NOI170" s="7"/>
      <c r="NOJ170" s="7"/>
      <c r="NOK170" s="7"/>
      <c r="NOL170" s="7"/>
      <c r="NOM170" s="7"/>
      <c r="NON170" s="7"/>
      <c r="NOO170" s="7"/>
      <c r="NOP170" s="7"/>
      <c r="NOQ170" s="7"/>
      <c r="NOR170" s="7"/>
      <c r="NOS170" s="7"/>
      <c r="NOT170" s="7"/>
      <c r="NOU170" s="7"/>
      <c r="NOV170" s="7"/>
      <c r="NOW170" s="7"/>
      <c r="NOX170" s="7"/>
      <c r="NOY170" s="7"/>
      <c r="NOZ170" s="7"/>
      <c r="NPA170" s="7"/>
      <c r="NPB170" s="7"/>
      <c r="NPC170" s="7"/>
      <c r="NPD170" s="7"/>
      <c r="NPE170" s="7"/>
      <c r="NPF170" s="7"/>
      <c r="NPG170" s="7"/>
      <c r="NPH170" s="7"/>
      <c r="NPI170" s="7"/>
      <c r="NPJ170" s="7"/>
      <c r="NPK170" s="7"/>
      <c r="NPL170" s="7"/>
      <c r="NPM170" s="7"/>
      <c r="NPN170" s="7"/>
      <c r="NPO170" s="7"/>
      <c r="NPP170" s="7"/>
      <c r="NPQ170" s="7"/>
      <c r="NPR170" s="7"/>
      <c r="NPS170" s="7"/>
      <c r="NPT170" s="7"/>
      <c r="NPU170" s="7"/>
      <c r="NPV170" s="7"/>
      <c r="NPW170" s="7"/>
      <c r="NPX170" s="7"/>
      <c r="NPY170" s="7"/>
      <c r="NPZ170" s="7"/>
      <c r="NQA170" s="7"/>
      <c r="NQB170" s="7"/>
      <c r="NQC170" s="7"/>
      <c r="NQD170" s="7"/>
      <c r="NQE170" s="7"/>
      <c r="NQF170" s="7"/>
      <c r="NQG170" s="7"/>
      <c r="NQH170" s="7"/>
      <c r="NQI170" s="7"/>
      <c r="NQJ170" s="7"/>
      <c r="NQK170" s="7"/>
      <c r="NQL170" s="7"/>
      <c r="NQM170" s="7"/>
      <c r="NQN170" s="7"/>
      <c r="NQO170" s="7"/>
      <c r="NQP170" s="7"/>
      <c r="NQQ170" s="7"/>
      <c r="NQR170" s="7"/>
      <c r="NQS170" s="7"/>
      <c r="NQT170" s="7"/>
      <c r="NQU170" s="7"/>
      <c r="NQV170" s="7"/>
      <c r="NQW170" s="7"/>
      <c r="NQX170" s="7"/>
      <c r="NQY170" s="7"/>
      <c r="NQZ170" s="7"/>
      <c r="NRA170" s="7"/>
      <c r="NRB170" s="7"/>
      <c r="NRC170" s="7"/>
      <c r="NRD170" s="7"/>
      <c r="NRE170" s="7"/>
      <c r="NRF170" s="7"/>
      <c r="NRG170" s="7"/>
      <c r="NRH170" s="7"/>
      <c r="NRI170" s="7"/>
      <c r="NRJ170" s="7"/>
      <c r="NRK170" s="7"/>
      <c r="NRL170" s="7"/>
      <c r="NRM170" s="7"/>
      <c r="NRN170" s="7"/>
      <c r="NRO170" s="7"/>
      <c r="NRP170" s="7"/>
      <c r="NRQ170" s="7"/>
      <c r="NRR170" s="7"/>
      <c r="NRS170" s="7"/>
      <c r="NRT170" s="7"/>
      <c r="NRU170" s="7"/>
      <c r="NRV170" s="7"/>
      <c r="NRW170" s="7"/>
      <c r="NRX170" s="7"/>
      <c r="NRY170" s="7"/>
      <c r="NRZ170" s="7"/>
      <c r="NSA170" s="7"/>
      <c r="NSB170" s="7"/>
      <c r="NSC170" s="7"/>
      <c r="NSD170" s="7"/>
      <c r="NSE170" s="7"/>
      <c r="NSF170" s="7"/>
      <c r="NSG170" s="7"/>
      <c r="NSH170" s="7"/>
      <c r="NSI170" s="7"/>
      <c r="NSJ170" s="7"/>
      <c r="NSK170" s="7"/>
      <c r="NSL170" s="7"/>
      <c r="NSM170" s="7"/>
      <c r="NSN170" s="7"/>
      <c r="NSO170" s="7"/>
      <c r="NSP170" s="7"/>
      <c r="NSQ170" s="7"/>
      <c r="NSR170" s="7"/>
      <c r="NSS170" s="7"/>
      <c r="NST170" s="7"/>
      <c r="NSU170" s="7"/>
      <c r="NSV170" s="7"/>
      <c r="NSW170" s="7"/>
      <c r="NSX170" s="7"/>
      <c r="NSY170" s="7"/>
      <c r="NSZ170" s="7"/>
      <c r="NTA170" s="7"/>
      <c r="NTB170" s="7"/>
      <c r="NTC170" s="7"/>
      <c r="NTD170" s="7"/>
      <c r="NTE170" s="7"/>
      <c r="NTF170" s="7"/>
      <c r="NTG170" s="7"/>
      <c r="NTH170" s="7"/>
      <c r="NTI170" s="7"/>
      <c r="NTJ170" s="7"/>
      <c r="NTK170" s="7"/>
      <c r="NTL170" s="7"/>
      <c r="NTM170" s="7"/>
      <c r="NTN170" s="7"/>
      <c r="NTO170" s="7"/>
      <c r="NTP170" s="7"/>
      <c r="NTQ170" s="7"/>
      <c r="NTR170" s="7"/>
      <c r="NTS170" s="7"/>
      <c r="NTT170" s="7"/>
      <c r="NTU170" s="7"/>
      <c r="NTV170" s="7"/>
      <c r="NTW170" s="7"/>
      <c r="NTX170" s="7"/>
      <c r="NTY170" s="7"/>
      <c r="NTZ170" s="7"/>
      <c r="NUA170" s="7"/>
      <c r="NUB170" s="7"/>
      <c r="NUC170" s="7"/>
      <c r="NUD170" s="7"/>
      <c r="NUE170" s="7"/>
      <c r="NUF170" s="7"/>
      <c r="NUG170" s="7"/>
      <c r="NUH170" s="7"/>
      <c r="NUI170" s="7"/>
      <c r="NUJ170" s="7"/>
      <c r="NUK170" s="7"/>
      <c r="NUL170" s="7"/>
      <c r="NUM170" s="7"/>
      <c r="NUN170" s="7"/>
      <c r="NUO170" s="7"/>
      <c r="NUP170" s="7"/>
      <c r="NUQ170" s="7"/>
      <c r="NUR170" s="7"/>
      <c r="NUS170" s="7"/>
      <c r="NUT170" s="7"/>
      <c r="NUU170" s="7"/>
      <c r="NUV170" s="7"/>
      <c r="NUW170" s="7"/>
      <c r="NUX170" s="7"/>
      <c r="NUY170" s="7"/>
      <c r="NUZ170" s="7"/>
      <c r="NVA170" s="7"/>
      <c r="NVB170" s="7"/>
      <c r="NVC170" s="7"/>
      <c r="NVD170" s="7"/>
      <c r="NVE170" s="7"/>
      <c r="NVF170" s="7"/>
      <c r="NVG170" s="7"/>
      <c r="NVH170" s="7"/>
      <c r="NVI170" s="7"/>
      <c r="NVJ170" s="7"/>
      <c r="NVK170" s="7"/>
      <c r="NVL170" s="7"/>
      <c r="NVM170" s="7"/>
      <c r="NVN170" s="7"/>
      <c r="NVO170" s="7"/>
      <c r="NVP170" s="7"/>
      <c r="NVQ170" s="7"/>
      <c r="NVR170" s="7"/>
      <c r="NVS170" s="7"/>
      <c r="NVT170" s="7"/>
      <c r="NVU170" s="7"/>
      <c r="NVV170" s="7"/>
      <c r="NVW170" s="7"/>
      <c r="NVX170" s="7"/>
      <c r="NVY170" s="7"/>
      <c r="NVZ170" s="7"/>
      <c r="NWA170" s="7"/>
      <c r="NWB170" s="7"/>
      <c r="NWC170" s="7"/>
      <c r="NWD170" s="7"/>
      <c r="NWE170" s="7"/>
      <c r="NWF170" s="7"/>
      <c r="NWG170" s="7"/>
      <c r="NWH170" s="7"/>
      <c r="NWI170" s="7"/>
      <c r="NWJ170" s="7"/>
      <c r="NWK170" s="7"/>
      <c r="NWL170" s="7"/>
      <c r="NWM170" s="7"/>
      <c r="NWN170" s="7"/>
      <c r="NWO170" s="7"/>
      <c r="NWP170" s="7"/>
      <c r="NWQ170" s="7"/>
      <c r="NWR170" s="7"/>
      <c r="NWS170" s="7"/>
      <c r="NWT170" s="7"/>
      <c r="NWU170" s="7"/>
      <c r="NWV170" s="7"/>
      <c r="NWW170" s="7"/>
      <c r="NWX170" s="7"/>
      <c r="NWY170" s="7"/>
      <c r="NWZ170" s="7"/>
      <c r="NXA170" s="7"/>
      <c r="NXB170" s="7"/>
      <c r="NXC170" s="7"/>
      <c r="NXD170" s="7"/>
      <c r="NXE170" s="7"/>
      <c r="NXF170" s="7"/>
      <c r="NXG170" s="7"/>
      <c r="NXH170" s="7"/>
      <c r="NXI170" s="7"/>
      <c r="NXJ170" s="7"/>
      <c r="NXK170" s="7"/>
      <c r="NXL170" s="7"/>
      <c r="NXM170" s="7"/>
      <c r="NXN170" s="7"/>
      <c r="NXO170" s="7"/>
      <c r="NXP170" s="7"/>
      <c r="NXQ170" s="7"/>
      <c r="NXR170" s="7"/>
      <c r="NXS170" s="7"/>
      <c r="NXT170" s="7"/>
      <c r="NXU170" s="7"/>
      <c r="NXV170" s="7"/>
      <c r="NXW170" s="7"/>
      <c r="NXX170" s="7"/>
      <c r="NXY170" s="7"/>
      <c r="NXZ170" s="7"/>
      <c r="NYA170" s="7"/>
      <c r="NYB170" s="7"/>
      <c r="NYC170" s="7"/>
      <c r="NYD170" s="7"/>
      <c r="NYE170" s="7"/>
      <c r="NYF170" s="7"/>
      <c r="NYG170" s="7"/>
      <c r="NYH170" s="7"/>
      <c r="NYI170" s="7"/>
      <c r="NYJ170" s="7"/>
      <c r="NYK170" s="7"/>
      <c r="NYL170" s="7"/>
      <c r="NYM170" s="7"/>
      <c r="NYN170" s="7"/>
      <c r="NYO170" s="7"/>
      <c r="NYP170" s="7"/>
      <c r="NYQ170" s="7"/>
      <c r="NYR170" s="7"/>
      <c r="NYS170" s="7"/>
      <c r="NYT170" s="7"/>
      <c r="NYU170" s="7"/>
      <c r="NYV170" s="7"/>
      <c r="NYW170" s="7"/>
      <c r="NYX170" s="7"/>
      <c r="NYY170" s="7"/>
      <c r="NYZ170" s="7"/>
      <c r="NZA170" s="7"/>
      <c r="NZB170" s="7"/>
      <c r="NZC170" s="7"/>
      <c r="NZD170" s="7"/>
      <c r="NZE170" s="7"/>
      <c r="NZF170" s="7"/>
      <c r="NZG170" s="7"/>
      <c r="NZH170" s="7"/>
      <c r="NZI170" s="7"/>
      <c r="NZJ170" s="7"/>
      <c r="NZK170" s="7"/>
      <c r="NZL170" s="7"/>
      <c r="NZM170" s="7"/>
      <c r="NZN170" s="7"/>
      <c r="NZO170" s="7"/>
      <c r="NZP170" s="7"/>
      <c r="NZQ170" s="7"/>
      <c r="NZR170" s="7"/>
      <c r="NZS170" s="7"/>
      <c r="NZT170" s="7"/>
      <c r="NZU170" s="7"/>
      <c r="NZV170" s="7"/>
      <c r="NZW170" s="7"/>
      <c r="NZX170" s="7"/>
      <c r="NZY170" s="7"/>
      <c r="NZZ170" s="7"/>
      <c r="OAA170" s="7"/>
      <c r="OAB170" s="7"/>
      <c r="OAC170" s="7"/>
      <c r="OAD170" s="7"/>
      <c r="OAE170" s="7"/>
      <c r="OAF170" s="7"/>
      <c r="OAG170" s="7"/>
      <c r="OAH170" s="7"/>
      <c r="OAI170" s="7"/>
      <c r="OAJ170" s="7"/>
      <c r="OAK170" s="7"/>
      <c r="OAL170" s="7"/>
      <c r="OAM170" s="7"/>
      <c r="OAN170" s="7"/>
      <c r="OAO170" s="7"/>
      <c r="OAP170" s="7"/>
      <c r="OAQ170" s="7"/>
      <c r="OAR170" s="7"/>
      <c r="OAS170" s="7"/>
      <c r="OAT170" s="7"/>
      <c r="OAU170" s="7"/>
      <c r="OAV170" s="7"/>
      <c r="OAW170" s="7"/>
      <c r="OAX170" s="7"/>
      <c r="OAY170" s="7"/>
      <c r="OAZ170" s="7"/>
      <c r="OBA170" s="7"/>
      <c r="OBB170" s="7"/>
      <c r="OBC170" s="7"/>
      <c r="OBD170" s="7"/>
      <c r="OBE170" s="7"/>
      <c r="OBF170" s="7"/>
      <c r="OBG170" s="7"/>
      <c r="OBH170" s="7"/>
      <c r="OBI170" s="7"/>
      <c r="OBJ170" s="7"/>
      <c r="OBK170" s="7"/>
      <c r="OBL170" s="7"/>
      <c r="OBM170" s="7"/>
      <c r="OBN170" s="7"/>
      <c r="OBO170" s="7"/>
      <c r="OBP170" s="7"/>
      <c r="OBQ170" s="7"/>
      <c r="OBR170" s="7"/>
      <c r="OBS170" s="7"/>
      <c r="OBT170" s="7"/>
      <c r="OBU170" s="7"/>
      <c r="OBV170" s="7"/>
      <c r="OBW170" s="7"/>
      <c r="OBX170" s="7"/>
      <c r="OBY170" s="7"/>
      <c r="OBZ170" s="7"/>
      <c r="OCA170" s="7"/>
      <c r="OCB170" s="7"/>
      <c r="OCC170" s="7"/>
      <c r="OCD170" s="7"/>
      <c r="OCE170" s="7"/>
      <c r="OCF170" s="7"/>
      <c r="OCG170" s="7"/>
      <c r="OCH170" s="7"/>
      <c r="OCI170" s="7"/>
      <c r="OCJ170" s="7"/>
      <c r="OCK170" s="7"/>
      <c r="OCL170" s="7"/>
      <c r="OCM170" s="7"/>
      <c r="OCN170" s="7"/>
      <c r="OCO170" s="7"/>
      <c r="OCP170" s="7"/>
      <c r="OCQ170" s="7"/>
      <c r="OCR170" s="7"/>
      <c r="OCS170" s="7"/>
      <c r="OCT170" s="7"/>
      <c r="OCU170" s="7"/>
      <c r="OCV170" s="7"/>
      <c r="OCW170" s="7"/>
      <c r="OCX170" s="7"/>
      <c r="OCY170" s="7"/>
      <c r="OCZ170" s="7"/>
      <c r="ODA170" s="7"/>
      <c r="ODB170" s="7"/>
      <c r="ODC170" s="7"/>
      <c r="ODD170" s="7"/>
      <c r="ODE170" s="7"/>
      <c r="ODF170" s="7"/>
      <c r="ODG170" s="7"/>
      <c r="ODH170" s="7"/>
      <c r="ODI170" s="7"/>
      <c r="ODJ170" s="7"/>
      <c r="ODK170" s="7"/>
      <c r="ODL170" s="7"/>
      <c r="ODM170" s="7"/>
      <c r="ODN170" s="7"/>
      <c r="ODO170" s="7"/>
      <c r="ODP170" s="7"/>
      <c r="ODQ170" s="7"/>
      <c r="ODR170" s="7"/>
      <c r="ODS170" s="7"/>
      <c r="ODT170" s="7"/>
      <c r="ODU170" s="7"/>
      <c r="ODV170" s="7"/>
      <c r="ODW170" s="7"/>
      <c r="ODX170" s="7"/>
      <c r="ODY170" s="7"/>
      <c r="ODZ170" s="7"/>
      <c r="OEA170" s="7"/>
      <c r="OEB170" s="7"/>
      <c r="OEC170" s="7"/>
      <c r="OED170" s="7"/>
      <c r="OEE170" s="7"/>
      <c r="OEF170" s="7"/>
      <c r="OEG170" s="7"/>
      <c r="OEH170" s="7"/>
      <c r="OEI170" s="7"/>
      <c r="OEJ170" s="7"/>
      <c r="OEK170" s="7"/>
      <c r="OEL170" s="7"/>
      <c r="OEM170" s="7"/>
      <c r="OEN170" s="7"/>
      <c r="OEO170" s="7"/>
      <c r="OEP170" s="7"/>
      <c r="OEQ170" s="7"/>
      <c r="OER170" s="7"/>
      <c r="OES170" s="7"/>
      <c r="OET170" s="7"/>
      <c r="OEU170" s="7"/>
      <c r="OEV170" s="7"/>
      <c r="OEW170" s="7"/>
      <c r="OEX170" s="7"/>
      <c r="OEY170" s="7"/>
      <c r="OEZ170" s="7"/>
      <c r="OFA170" s="7"/>
      <c r="OFB170" s="7"/>
      <c r="OFC170" s="7"/>
      <c r="OFD170" s="7"/>
      <c r="OFE170" s="7"/>
      <c r="OFF170" s="7"/>
      <c r="OFG170" s="7"/>
      <c r="OFH170" s="7"/>
      <c r="OFI170" s="7"/>
      <c r="OFJ170" s="7"/>
      <c r="OFK170" s="7"/>
      <c r="OFL170" s="7"/>
      <c r="OFM170" s="7"/>
      <c r="OFN170" s="7"/>
      <c r="OFO170" s="7"/>
      <c r="OFP170" s="7"/>
      <c r="OFQ170" s="7"/>
      <c r="OFR170" s="7"/>
      <c r="OFS170" s="7"/>
      <c r="OFT170" s="7"/>
      <c r="OFU170" s="7"/>
      <c r="OFV170" s="7"/>
      <c r="OFW170" s="7"/>
      <c r="OFX170" s="7"/>
      <c r="OFY170" s="7"/>
      <c r="OFZ170" s="7"/>
      <c r="OGA170" s="7"/>
      <c r="OGB170" s="7"/>
      <c r="OGC170" s="7"/>
      <c r="OGD170" s="7"/>
      <c r="OGE170" s="7"/>
      <c r="OGF170" s="7"/>
      <c r="OGG170" s="7"/>
      <c r="OGH170" s="7"/>
      <c r="OGI170" s="7"/>
      <c r="OGJ170" s="7"/>
      <c r="OGK170" s="7"/>
      <c r="OGL170" s="7"/>
      <c r="OGM170" s="7"/>
      <c r="OGN170" s="7"/>
      <c r="OGO170" s="7"/>
      <c r="OGP170" s="7"/>
      <c r="OGQ170" s="7"/>
      <c r="OGR170" s="7"/>
      <c r="OGS170" s="7"/>
      <c r="OGT170" s="7"/>
      <c r="OGU170" s="7"/>
      <c r="OGV170" s="7"/>
      <c r="OGW170" s="7"/>
      <c r="OGX170" s="7"/>
      <c r="OGY170" s="7"/>
      <c r="OGZ170" s="7"/>
      <c r="OHA170" s="7"/>
      <c r="OHB170" s="7"/>
      <c r="OHC170" s="7"/>
      <c r="OHD170" s="7"/>
      <c r="OHE170" s="7"/>
      <c r="OHF170" s="7"/>
      <c r="OHG170" s="7"/>
      <c r="OHH170" s="7"/>
      <c r="OHI170" s="7"/>
      <c r="OHJ170" s="7"/>
      <c r="OHK170" s="7"/>
      <c r="OHL170" s="7"/>
      <c r="OHM170" s="7"/>
      <c r="OHN170" s="7"/>
      <c r="OHO170" s="7"/>
      <c r="OHP170" s="7"/>
      <c r="OHQ170" s="7"/>
      <c r="OHR170" s="7"/>
      <c r="OHS170" s="7"/>
      <c r="OHT170" s="7"/>
      <c r="OHU170" s="7"/>
      <c r="OHV170" s="7"/>
      <c r="OHW170" s="7"/>
      <c r="OHX170" s="7"/>
      <c r="OHY170" s="7"/>
      <c r="OHZ170" s="7"/>
      <c r="OIA170" s="7"/>
      <c r="OIB170" s="7"/>
      <c r="OIC170" s="7"/>
      <c r="OID170" s="7"/>
      <c r="OIE170" s="7"/>
      <c r="OIF170" s="7"/>
      <c r="OIG170" s="7"/>
      <c r="OIH170" s="7"/>
      <c r="OII170" s="7"/>
      <c r="OIJ170" s="7"/>
      <c r="OIK170" s="7"/>
      <c r="OIL170" s="7"/>
      <c r="OIM170" s="7"/>
      <c r="OIN170" s="7"/>
      <c r="OIO170" s="7"/>
      <c r="OIP170" s="7"/>
      <c r="OIQ170" s="7"/>
      <c r="OIR170" s="7"/>
      <c r="OIS170" s="7"/>
      <c r="OIT170" s="7"/>
      <c r="OIU170" s="7"/>
      <c r="OIV170" s="7"/>
      <c r="OIW170" s="7"/>
      <c r="OIX170" s="7"/>
      <c r="OIY170" s="7"/>
      <c r="OIZ170" s="7"/>
      <c r="OJA170" s="7"/>
      <c r="OJB170" s="7"/>
      <c r="OJC170" s="7"/>
      <c r="OJD170" s="7"/>
      <c r="OJE170" s="7"/>
      <c r="OJF170" s="7"/>
      <c r="OJG170" s="7"/>
      <c r="OJH170" s="7"/>
      <c r="OJI170" s="7"/>
      <c r="OJJ170" s="7"/>
      <c r="OJK170" s="7"/>
      <c r="OJL170" s="7"/>
      <c r="OJM170" s="7"/>
      <c r="OJN170" s="7"/>
      <c r="OJO170" s="7"/>
      <c r="OJP170" s="7"/>
      <c r="OJQ170" s="7"/>
      <c r="OJR170" s="7"/>
      <c r="OJS170" s="7"/>
      <c r="OJT170" s="7"/>
      <c r="OJU170" s="7"/>
      <c r="OJV170" s="7"/>
      <c r="OJW170" s="7"/>
      <c r="OJX170" s="7"/>
      <c r="OJY170" s="7"/>
      <c r="OJZ170" s="7"/>
      <c r="OKA170" s="7"/>
      <c r="OKB170" s="7"/>
      <c r="OKC170" s="7"/>
      <c r="OKD170" s="7"/>
      <c r="OKE170" s="7"/>
      <c r="OKF170" s="7"/>
      <c r="OKG170" s="7"/>
      <c r="OKH170" s="7"/>
      <c r="OKI170" s="7"/>
      <c r="OKJ170" s="7"/>
      <c r="OKK170" s="7"/>
      <c r="OKL170" s="7"/>
      <c r="OKM170" s="7"/>
      <c r="OKN170" s="7"/>
      <c r="OKO170" s="7"/>
      <c r="OKP170" s="7"/>
      <c r="OKQ170" s="7"/>
      <c r="OKR170" s="7"/>
      <c r="OKS170" s="7"/>
      <c r="OKT170" s="7"/>
      <c r="OKU170" s="7"/>
      <c r="OKV170" s="7"/>
      <c r="OKW170" s="7"/>
      <c r="OKX170" s="7"/>
      <c r="OKY170" s="7"/>
      <c r="OKZ170" s="7"/>
      <c r="OLA170" s="7"/>
      <c r="OLB170" s="7"/>
      <c r="OLC170" s="7"/>
      <c r="OLD170" s="7"/>
      <c r="OLE170" s="7"/>
      <c r="OLF170" s="7"/>
      <c r="OLG170" s="7"/>
      <c r="OLH170" s="7"/>
      <c r="OLI170" s="7"/>
      <c r="OLJ170" s="7"/>
      <c r="OLK170" s="7"/>
      <c r="OLL170" s="7"/>
      <c r="OLM170" s="7"/>
      <c r="OLN170" s="7"/>
      <c r="OLO170" s="7"/>
      <c r="OLP170" s="7"/>
      <c r="OLQ170" s="7"/>
      <c r="OLR170" s="7"/>
      <c r="OLS170" s="7"/>
      <c r="OLT170" s="7"/>
      <c r="OLU170" s="7"/>
      <c r="OLV170" s="7"/>
      <c r="OLW170" s="7"/>
      <c r="OLX170" s="7"/>
      <c r="OLY170" s="7"/>
      <c r="OLZ170" s="7"/>
      <c r="OMA170" s="7"/>
      <c r="OMB170" s="7"/>
      <c r="OMC170" s="7"/>
      <c r="OMD170" s="7"/>
      <c r="OME170" s="7"/>
      <c r="OMF170" s="7"/>
      <c r="OMG170" s="7"/>
      <c r="OMH170" s="7"/>
      <c r="OMI170" s="7"/>
      <c r="OMJ170" s="7"/>
      <c r="OMK170" s="7"/>
      <c r="OML170" s="7"/>
      <c r="OMM170" s="7"/>
      <c r="OMN170" s="7"/>
      <c r="OMO170" s="7"/>
      <c r="OMP170" s="7"/>
      <c r="OMQ170" s="7"/>
      <c r="OMR170" s="7"/>
      <c r="OMS170" s="7"/>
      <c r="OMT170" s="7"/>
      <c r="OMU170" s="7"/>
      <c r="OMV170" s="7"/>
      <c r="OMW170" s="7"/>
      <c r="OMX170" s="7"/>
      <c r="OMY170" s="7"/>
      <c r="OMZ170" s="7"/>
      <c r="ONA170" s="7"/>
      <c r="ONB170" s="7"/>
      <c r="ONC170" s="7"/>
      <c r="OND170" s="7"/>
      <c r="ONE170" s="7"/>
      <c r="ONF170" s="7"/>
      <c r="ONG170" s="7"/>
      <c r="ONH170" s="7"/>
      <c r="ONI170" s="7"/>
      <c r="ONJ170" s="7"/>
      <c r="ONK170" s="7"/>
      <c r="ONL170" s="7"/>
      <c r="ONM170" s="7"/>
      <c r="ONN170" s="7"/>
      <c r="ONO170" s="7"/>
      <c r="ONP170" s="7"/>
      <c r="ONQ170" s="7"/>
      <c r="ONR170" s="7"/>
      <c r="ONS170" s="7"/>
      <c r="ONT170" s="7"/>
      <c r="ONU170" s="7"/>
      <c r="ONV170" s="7"/>
      <c r="ONW170" s="7"/>
      <c r="ONX170" s="7"/>
      <c r="ONY170" s="7"/>
      <c r="ONZ170" s="7"/>
      <c r="OOA170" s="7"/>
      <c r="OOB170" s="7"/>
      <c r="OOC170" s="7"/>
      <c r="OOD170" s="7"/>
      <c r="OOE170" s="7"/>
      <c r="OOF170" s="7"/>
      <c r="OOG170" s="7"/>
      <c r="OOH170" s="7"/>
      <c r="OOI170" s="7"/>
      <c r="OOJ170" s="7"/>
      <c r="OOK170" s="7"/>
      <c r="OOL170" s="7"/>
      <c r="OOM170" s="7"/>
      <c r="OON170" s="7"/>
      <c r="OOO170" s="7"/>
      <c r="OOP170" s="7"/>
      <c r="OOQ170" s="7"/>
      <c r="OOR170" s="7"/>
      <c r="OOS170" s="7"/>
      <c r="OOT170" s="7"/>
      <c r="OOU170" s="7"/>
      <c r="OOV170" s="7"/>
      <c r="OOW170" s="7"/>
      <c r="OOX170" s="7"/>
      <c r="OOY170" s="7"/>
      <c r="OOZ170" s="7"/>
      <c r="OPA170" s="7"/>
      <c r="OPB170" s="7"/>
      <c r="OPC170" s="7"/>
      <c r="OPD170" s="7"/>
      <c r="OPE170" s="7"/>
      <c r="OPF170" s="7"/>
      <c r="OPG170" s="7"/>
      <c r="OPH170" s="7"/>
      <c r="OPI170" s="7"/>
      <c r="OPJ170" s="7"/>
      <c r="OPK170" s="7"/>
      <c r="OPL170" s="7"/>
      <c r="OPM170" s="7"/>
      <c r="OPN170" s="7"/>
      <c r="OPO170" s="7"/>
      <c r="OPP170" s="7"/>
      <c r="OPQ170" s="7"/>
      <c r="OPR170" s="7"/>
      <c r="OPS170" s="7"/>
      <c r="OPT170" s="7"/>
      <c r="OPU170" s="7"/>
      <c r="OPV170" s="7"/>
      <c r="OPW170" s="7"/>
      <c r="OPX170" s="7"/>
      <c r="OPY170" s="7"/>
      <c r="OPZ170" s="7"/>
      <c r="OQA170" s="7"/>
      <c r="OQB170" s="7"/>
      <c r="OQC170" s="7"/>
      <c r="OQD170" s="7"/>
      <c r="OQE170" s="7"/>
      <c r="OQF170" s="7"/>
      <c r="OQG170" s="7"/>
      <c r="OQH170" s="7"/>
      <c r="OQI170" s="7"/>
      <c r="OQJ170" s="7"/>
      <c r="OQK170" s="7"/>
      <c r="OQL170" s="7"/>
      <c r="OQM170" s="7"/>
      <c r="OQN170" s="7"/>
      <c r="OQO170" s="7"/>
      <c r="OQP170" s="7"/>
      <c r="OQQ170" s="7"/>
      <c r="OQR170" s="7"/>
      <c r="OQS170" s="7"/>
      <c r="OQT170" s="7"/>
      <c r="OQU170" s="7"/>
      <c r="OQV170" s="7"/>
      <c r="OQW170" s="7"/>
      <c r="OQX170" s="7"/>
      <c r="OQY170" s="7"/>
      <c r="OQZ170" s="7"/>
      <c r="ORA170" s="7"/>
      <c r="ORB170" s="7"/>
      <c r="ORC170" s="7"/>
      <c r="ORD170" s="7"/>
      <c r="ORE170" s="7"/>
      <c r="ORF170" s="7"/>
      <c r="ORG170" s="7"/>
      <c r="ORH170" s="7"/>
      <c r="ORI170" s="7"/>
      <c r="ORJ170" s="7"/>
      <c r="ORK170" s="7"/>
      <c r="ORL170" s="7"/>
      <c r="ORM170" s="7"/>
      <c r="ORN170" s="7"/>
      <c r="ORO170" s="7"/>
      <c r="ORP170" s="7"/>
      <c r="ORQ170" s="7"/>
      <c r="ORR170" s="7"/>
      <c r="ORS170" s="7"/>
      <c r="ORT170" s="7"/>
      <c r="ORU170" s="7"/>
      <c r="ORV170" s="7"/>
      <c r="ORW170" s="7"/>
      <c r="ORX170" s="7"/>
      <c r="ORY170" s="7"/>
      <c r="ORZ170" s="7"/>
      <c r="OSA170" s="7"/>
      <c r="OSB170" s="7"/>
      <c r="OSC170" s="7"/>
      <c r="OSD170" s="7"/>
      <c r="OSE170" s="7"/>
      <c r="OSF170" s="7"/>
      <c r="OSG170" s="7"/>
      <c r="OSH170" s="7"/>
      <c r="OSI170" s="7"/>
      <c r="OSJ170" s="7"/>
      <c r="OSK170" s="7"/>
      <c r="OSL170" s="7"/>
      <c r="OSM170" s="7"/>
      <c r="OSN170" s="7"/>
      <c r="OSO170" s="7"/>
      <c r="OSP170" s="7"/>
      <c r="OSQ170" s="7"/>
      <c r="OSR170" s="7"/>
      <c r="OSS170" s="7"/>
      <c r="OST170" s="7"/>
      <c r="OSU170" s="7"/>
      <c r="OSV170" s="7"/>
      <c r="OSW170" s="7"/>
      <c r="OSX170" s="7"/>
      <c r="OSY170" s="7"/>
      <c r="OSZ170" s="7"/>
      <c r="OTA170" s="7"/>
      <c r="OTB170" s="7"/>
      <c r="OTC170" s="7"/>
      <c r="OTD170" s="7"/>
      <c r="OTE170" s="7"/>
      <c r="OTF170" s="7"/>
      <c r="OTG170" s="7"/>
      <c r="OTH170" s="7"/>
      <c r="OTI170" s="7"/>
      <c r="OTJ170" s="7"/>
      <c r="OTK170" s="7"/>
      <c r="OTL170" s="7"/>
      <c r="OTM170" s="7"/>
      <c r="OTN170" s="7"/>
      <c r="OTO170" s="7"/>
      <c r="OTP170" s="7"/>
      <c r="OTQ170" s="7"/>
      <c r="OTR170" s="7"/>
      <c r="OTS170" s="7"/>
      <c r="OTT170" s="7"/>
      <c r="OTU170" s="7"/>
      <c r="OTV170" s="7"/>
      <c r="OTW170" s="7"/>
      <c r="OTX170" s="7"/>
      <c r="OTY170" s="7"/>
      <c r="OTZ170" s="7"/>
      <c r="OUA170" s="7"/>
      <c r="OUB170" s="7"/>
      <c r="OUC170" s="7"/>
      <c r="OUD170" s="7"/>
      <c r="OUE170" s="7"/>
      <c r="OUF170" s="7"/>
      <c r="OUG170" s="7"/>
      <c r="OUH170" s="7"/>
      <c r="OUI170" s="7"/>
      <c r="OUJ170" s="7"/>
      <c r="OUK170" s="7"/>
      <c r="OUL170" s="7"/>
      <c r="OUM170" s="7"/>
      <c r="OUN170" s="7"/>
      <c r="OUO170" s="7"/>
      <c r="OUP170" s="7"/>
      <c r="OUQ170" s="7"/>
      <c r="OUR170" s="7"/>
      <c r="OUS170" s="7"/>
      <c r="OUT170" s="7"/>
      <c r="OUU170" s="7"/>
      <c r="OUV170" s="7"/>
      <c r="OUW170" s="7"/>
      <c r="OUX170" s="7"/>
      <c r="OUY170" s="7"/>
      <c r="OUZ170" s="7"/>
      <c r="OVA170" s="7"/>
      <c r="OVB170" s="7"/>
      <c r="OVC170" s="7"/>
      <c r="OVD170" s="7"/>
      <c r="OVE170" s="7"/>
      <c r="OVF170" s="7"/>
      <c r="OVG170" s="7"/>
      <c r="OVH170" s="7"/>
      <c r="OVI170" s="7"/>
      <c r="OVJ170" s="7"/>
      <c r="OVK170" s="7"/>
      <c r="OVL170" s="7"/>
      <c r="OVM170" s="7"/>
      <c r="OVN170" s="7"/>
      <c r="OVO170" s="7"/>
      <c r="OVP170" s="7"/>
      <c r="OVQ170" s="7"/>
      <c r="OVR170" s="7"/>
      <c r="OVS170" s="7"/>
      <c r="OVT170" s="7"/>
      <c r="OVU170" s="7"/>
      <c r="OVV170" s="7"/>
      <c r="OVW170" s="7"/>
      <c r="OVX170" s="7"/>
      <c r="OVY170" s="7"/>
      <c r="OVZ170" s="7"/>
      <c r="OWA170" s="7"/>
      <c r="OWB170" s="7"/>
      <c r="OWC170" s="7"/>
      <c r="OWD170" s="7"/>
      <c r="OWE170" s="7"/>
      <c r="OWF170" s="7"/>
      <c r="OWG170" s="7"/>
      <c r="OWH170" s="7"/>
      <c r="OWI170" s="7"/>
      <c r="OWJ170" s="7"/>
      <c r="OWK170" s="7"/>
      <c r="OWL170" s="7"/>
      <c r="OWM170" s="7"/>
      <c r="OWN170" s="7"/>
      <c r="OWO170" s="7"/>
      <c r="OWP170" s="7"/>
      <c r="OWQ170" s="7"/>
      <c r="OWR170" s="7"/>
      <c r="OWS170" s="7"/>
      <c r="OWT170" s="7"/>
      <c r="OWU170" s="7"/>
      <c r="OWV170" s="7"/>
      <c r="OWW170" s="7"/>
      <c r="OWX170" s="7"/>
      <c r="OWY170" s="7"/>
      <c r="OWZ170" s="7"/>
      <c r="OXA170" s="7"/>
      <c r="OXB170" s="7"/>
      <c r="OXC170" s="7"/>
      <c r="OXD170" s="7"/>
      <c r="OXE170" s="7"/>
      <c r="OXF170" s="7"/>
      <c r="OXG170" s="7"/>
      <c r="OXH170" s="7"/>
      <c r="OXI170" s="7"/>
      <c r="OXJ170" s="7"/>
      <c r="OXK170" s="7"/>
      <c r="OXL170" s="7"/>
      <c r="OXM170" s="7"/>
      <c r="OXN170" s="7"/>
      <c r="OXO170" s="7"/>
      <c r="OXP170" s="7"/>
      <c r="OXQ170" s="7"/>
      <c r="OXR170" s="7"/>
      <c r="OXS170" s="7"/>
      <c r="OXT170" s="7"/>
      <c r="OXU170" s="7"/>
      <c r="OXV170" s="7"/>
      <c r="OXW170" s="7"/>
      <c r="OXX170" s="7"/>
      <c r="OXY170" s="7"/>
      <c r="OXZ170" s="7"/>
      <c r="OYA170" s="7"/>
      <c r="OYB170" s="7"/>
      <c r="OYC170" s="7"/>
      <c r="OYD170" s="7"/>
      <c r="OYE170" s="7"/>
      <c r="OYF170" s="7"/>
      <c r="OYG170" s="7"/>
      <c r="OYH170" s="7"/>
      <c r="OYI170" s="7"/>
      <c r="OYJ170" s="7"/>
      <c r="OYK170" s="7"/>
      <c r="OYL170" s="7"/>
      <c r="OYM170" s="7"/>
      <c r="OYN170" s="7"/>
      <c r="OYO170" s="7"/>
      <c r="OYP170" s="7"/>
      <c r="OYQ170" s="7"/>
      <c r="OYR170" s="7"/>
      <c r="OYS170" s="7"/>
      <c r="OYT170" s="7"/>
      <c r="OYU170" s="7"/>
      <c r="OYV170" s="7"/>
      <c r="OYW170" s="7"/>
      <c r="OYX170" s="7"/>
      <c r="OYY170" s="7"/>
      <c r="OYZ170" s="7"/>
      <c r="OZA170" s="7"/>
      <c r="OZB170" s="7"/>
      <c r="OZC170" s="7"/>
      <c r="OZD170" s="7"/>
      <c r="OZE170" s="7"/>
      <c r="OZF170" s="7"/>
      <c r="OZG170" s="7"/>
      <c r="OZH170" s="7"/>
      <c r="OZI170" s="7"/>
      <c r="OZJ170" s="7"/>
      <c r="OZK170" s="7"/>
      <c r="OZL170" s="7"/>
      <c r="OZM170" s="7"/>
      <c r="OZN170" s="7"/>
      <c r="OZO170" s="7"/>
      <c r="OZP170" s="7"/>
      <c r="OZQ170" s="7"/>
      <c r="OZR170" s="7"/>
      <c r="OZS170" s="7"/>
      <c r="OZT170" s="7"/>
      <c r="OZU170" s="7"/>
      <c r="OZV170" s="7"/>
      <c r="OZW170" s="7"/>
      <c r="OZX170" s="7"/>
      <c r="OZY170" s="7"/>
      <c r="OZZ170" s="7"/>
      <c r="PAA170" s="7"/>
      <c r="PAB170" s="7"/>
      <c r="PAC170" s="7"/>
      <c r="PAD170" s="7"/>
      <c r="PAE170" s="7"/>
      <c r="PAF170" s="7"/>
      <c r="PAG170" s="7"/>
      <c r="PAH170" s="7"/>
      <c r="PAI170" s="7"/>
      <c r="PAJ170" s="7"/>
      <c r="PAK170" s="7"/>
      <c r="PAL170" s="7"/>
      <c r="PAM170" s="7"/>
      <c r="PAN170" s="7"/>
      <c r="PAO170" s="7"/>
      <c r="PAP170" s="7"/>
      <c r="PAQ170" s="7"/>
      <c r="PAR170" s="7"/>
      <c r="PAS170" s="7"/>
      <c r="PAT170" s="7"/>
      <c r="PAU170" s="7"/>
      <c r="PAV170" s="7"/>
      <c r="PAW170" s="7"/>
      <c r="PAX170" s="7"/>
      <c r="PAY170" s="7"/>
      <c r="PAZ170" s="7"/>
      <c r="PBA170" s="7"/>
      <c r="PBB170" s="7"/>
      <c r="PBC170" s="7"/>
      <c r="PBD170" s="7"/>
      <c r="PBE170" s="7"/>
      <c r="PBF170" s="7"/>
      <c r="PBG170" s="7"/>
      <c r="PBH170" s="7"/>
      <c r="PBI170" s="7"/>
      <c r="PBJ170" s="7"/>
      <c r="PBK170" s="7"/>
      <c r="PBL170" s="7"/>
      <c r="PBM170" s="7"/>
      <c r="PBN170" s="7"/>
      <c r="PBO170" s="7"/>
      <c r="PBP170" s="7"/>
      <c r="PBQ170" s="7"/>
      <c r="PBR170" s="7"/>
      <c r="PBS170" s="7"/>
      <c r="PBT170" s="7"/>
      <c r="PBU170" s="7"/>
      <c r="PBV170" s="7"/>
      <c r="PBW170" s="7"/>
      <c r="PBX170" s="7"/>
      <c r="PBY170" s="7"/>
      <c r="PBZ170" s="7"/>
      <c r="PCA170" s="7"/>
      <c r="PCB170" s="7"/>
      <c r="PCC170" s="7"/>
      <c r="PCD170" s="7"/>
      <c r="PCE170" s="7"/>
      <c r="PCF170" s="7"/>
      <c r="PCG170" s="7"/>
      <c r="PCH170" s="7"/>
      <c r="PCI170" s="7"/>
      <c r="PCJ170" s="7"/>
      <c r="PCK170" s="7"/>
      <c r="PCL170" s="7"/>
      <c r="PCM170" s="7"/>
      <c r="PCN170" s="7"/>
      <c r="PCO170" s="7"/>
      <c r="PCP170" s="7"/>
      <c r="PCQ170" s="7"/>
      <c r="PCR170" s="7"/>
      <c r="PCS170" s="7"/>
      <c r="PCT170" s="7"/>
      <c r="PCU170" s="7"/>
      <c r="PCV170" s="7"/>
      <c r="PCW170" s="7"/>
      <c r="PCX170" s="7"/>
      <c r="PCY170" s="7"/>
      <c r="PCZ170" s="7"/>
      <c r="PDA170" s="7"/>
      <c r="PDB170" s="7"/>
      <c r="PDC170" s="7"/>
      <c r="PDD170" s="7"/>
      <c r="PDE170" s="7"/>
      <c r="PDF170" s="7"/>
      <c r="PDG170" s="7"/>
      <c r="PDH170" s="7"/>
      <c r="PDI170" s="7"/>
      <c r="PDJ170" s="7"/>
      <c r="PDK170" s="7"/>
      <c r="PDL170" s="7"/>
      <c r="PDM170" s="7"/>
      <c r="PDN170" s="7"/>
      <c r="PDO170" s="7"/>
      <c r="PDP170" s="7"/>
      <c r="PDQ170" s="7"/>
      <c r="PDR170" s="7"/>
      <c r="PDS170" s="7"/>
      <c r="PDT170" s="7"/>
      <c r="PDU170" s="7"/>
      <c r="PDV170" s="7"/>
      <c r="PDW170" s="7"/>
      <c r="PDX170" s="7"/>
      <c r="PDY170" s="7"/>
      <c r="PDZ170" s="7"/>
      <c r="PEA170" s="7"/>
      <c r="PEB170" s="7"/>
      <c r="PEC170" s="7"/>
      <c r="PED170" s="7"/>
      <c r="PEE170" s="7"/>
      <c r="PEF170" s="7"/>
      <c r="PEG170" s="7"/>
      <c r="PEH170" s="7"/>
      <c r="PEI170" s="7"/>
      <c r="PEJ170" s="7"/>
      <c r="PEK170" s="7"/>
      <c r="PEL170" s="7"/>
      <c r="PEM170" s="7"/>
      <c r="PEN170" s="7"/>
      <c r="PEO170" s="7"/>
      <c r="PEP170" s="7"/>
      <c r="PEQ170" s="7"/>
      <c r="PER170" s="7"/>
      <c r="PES170" s="7"/>
      <c r="PET170" s="7"/>
      <c r="PEU170" s="7"/>
      <c r="PEV170" s="7"/>
      <c r="PEW170" s="7"/>
      <c r="PEX170" s="7"/>
      <c r="PEY170" s="7"/>
      <c r="PEZ170" s="7"/>
      <c r="PFA170" s="7"/>
      <c r="PFB170" s="7"/>
      <c r="PFC170" s="7"/>
      <c r="PFD170" s="7"/>
      <c r="PFE170" s="7"/>
      <c r="PFF170" s="7"/>
      <c r="PFG170" s="7"/>
      <c r="PFH170" s="7"/>
      <c r="PFI170" s="7"/>
      <c r="PFJ170" s="7"/>
      <c r="PFK170" s="7"/>
      <c r="PFL170" s="7"/>
      <c r="PFM170" s="7"/>
      <c r="PFN170" s="7"/>
      <c r="PFO170" s="7"/>
      <c r="PFP170" s="7"/>
      <c r="PFQ170" s="7"/>
      <c r="PFR170" s="7"/>
      <c r="PFS170" s="7"/>
      <c r="PFT170" s="7"/>
      <c r="PFU170" s="7"/>
      <c r="PFV170" s="7"/>
      <c r="PFW170" s="7"/>
      <c r="PFX170" s="7"/>
      <c r="PFY170" s="7"/>
      <c r="PFZ170" s="7"/>
      <c r="PGA170" s="7"/>
      <c r="PGB170" s="7"/>
      <c r="PGC170" s="7"/>
      <c r="PGD170" s="7"/>
      <c r="PGE170" s="7"/>
      <c r="PGF170" s="7"/>
      <c r="PGG170" s="7"/>
      <c r="PGH170" s="7"/>
      <c r="PGI170" s="7"/>
      <c r="PGJ170" s="7"/>
      <c r="PGK170" s="7"/>
      <c r="PGL170" s="7"/>
      <c r="PGM170" s="7"/>
      <c r="PGN170" s="7"/>
      <c r="PGO170" s="7"/>
      <c r="PGP170" s="7"/>
      <c r="PGQ170" s="7"/>
      <c r="PGR170" s="7"/>
      <c r="PGS170" s="7"/>
      <c r="PGT170" s="7"/>
      <c r="PGU170" s="7"/>
      <c r="PGV170" s="7"/>
      <c r="PGW170" s="7"/>
      <c r="PGX170" s="7"/>
      <c r="PGY170" s="7"/>
      <c r="PGZ170" s="7"/>
      <c r="PHA170" s="7"/>
      <c r="PHB170" s="7"/>
      <c r="PHC170" s="7"/>
      <c r="PHD170" s="7"/>
      <c r="PHE170" s="7"/>
      <c r="PHF170" s="7"/>
      <c r="PHG170" s="7"/>
      <c r="PHH170" s="7"/>
      <c r="PHI170" s="7"/>
      <c r="PHJ170" s="7"/>
      <c r="PHK170" s="7"/>
      <c r="PHL170" s="7"/>
      <c r="PHM170" s="7"/>
      <c r="PHN170" s="7"/>
      <c r="PHO170" s="7"/>
      <c r="PHP170" s="7"/>
      <c r="PHQ170" s="7"/>
      <c r="PHR170" s="7"/>
      <c r="PHS170" s="7"/>
      <c r="PHT170" s="7"/>
      <c r="PHU170" s="7"/>
      <c r="PHV170" s="7"/>
      <c r="PHW170" s="7"/>
      <c r="PHX170" s="7"/>
      <c r="PHY170" s="7"/>
      <c r="PHZ170" s="7"/>
      <c r="PIA170" s="7"/>
      <c r="PIB170" s="7"/>
      <c r="PIC170" s="7"/>
      <c r="PID170" s="7"/>
      <c r="PIE170" s="7"/>
      <c r="PIF170" s="7"/>
      <c r="PIG170" s="7"/>
      <c r="PIH170" s="7"/>
      <c r="PII170" s="7"/>
      <c r="PIJ170" s="7"/>
      <c r="PIK170" s="7"/>
      <c r="PIL170" s="7"/>
      <c r="PIM170" s="7"/>
      <c r="PIN170" s="7"/>
      <c r="PIO170" s="7"/>
      <c r="PIP170" s="7"/>
      <c r="PIQ170" s="7"/>
      <c r="PIR170" s="7"/>
      <c r="PIS170" s="7"/>
      <c r="PIT170" s="7"/>
      <c r="PIU170" s="7"/>
      <c r="PIV170" s="7"/>
      <c r="PIW170" s="7"/>
      <c r="PIX170" s="7"/>
      <c r="PIY170" s="7"/>
      <c r="PIZ170" s="7"/>
      <c r="PJA170" s="7"/>
      <c r="PJB170" s="7"/>
      <c r="PJC170" s="7"/>
      <c r="PJD170" s="7"/>
      <c r="PJE170" s="7"/>
      <c r="PJF170" s="7"/>
      <c r="PJG170" s="7"/>
      <c r="PJH170" s="7"/>
      <c r="PJI170" s="7"/>
      <c r="PJJ170" s="7"/>
      <c r="PJK170" s="7"/>
      <c r="PJL170" s="7"/>
      <c r="PJM170" s="7"/>
      <c r="PJN170" s="7"/>
      <c r="PJO170" s="7"/>
      <c r="PJP170" s="7"/>
      <c r="PJQ170" s="7"/>
      <c r="PJR170" s="7"/>
      <c r="PJS170" s="7"/>
      <c r="PJT170" s="7"/>
      <c r="PJU170" s="7"/>
      <c r="PJV170" s="7"/>
      <c r="PJW170" s="7"/>
      <c r="PJX170" s="7"/>
      <c r="PJY170" s="7"/>
      <c r="PJZ170" s="7"/>
      <c r="PKA170" s="7"/>
      <c r="PKB170" s="7"/>
      <c r="PKC170" s="7"/>
      <c r="PKD170" s="7"/>
      <c r="PKE170" s="7"/>
      <c r="PKF170" s="7"/>
      <c r="PKG170" s="7"/>
      <c r="PKH170" s="7"/>
      <c r="PKI170" s="7"/>
      <c r="PKJ170" s="7"/>
      <c r="PKK170" s="7"/>
      <c r="PKL170" s="7"/>
      <c r="PKM170" s="7"/>
      <c r="PKN170" s="7"/>
      <c r="PKO170" s="7"/>
      <c r="PKP170" s="7"/>
      <c r="PKQ170" s="7"/>
      <c r="PKR170" s="7"/>
      <c r="PKS170" s="7"/>
      <c r="PKT170" s="7"/>
      <c r="PKU170" s="7"/>
      <c r="PKV170" s="7"/>
      <c r="PKW170" s="7"/>
      <c r="PKX170" s="7"/>
      <c r="PKY170" s="7"/>
      <c r="PKZ170" s="7"/>
      <c r="PLA170" s="7"/>
      <c r="PLB170" s="7"/>
      <c r="PLC170" s="7"/>
      <c r="PLD170" s="7"/>
      <c r="PLE170" s="7"/>
      <c r="PLF170" s="7"/>
      <c r="PLG170" s="7"/>
      <c r="PLH170" s="7"/>
      <c r="PLI170" s="7"/>
      <c r="PLJ170" s="7"/>
      <c r="PLK170" s="7"/>
      <c r="PLL170" s="7"/>
      <c r="PLM170" s="7"/>
      <c r="PLN170" s="7"/>
      <c r="PLO170" s="7"/>
      <c r="PLP170" s="7"/>
      <c r="PLQ170" s="7"/>
      <c r="PLR170" s="7"/>
      <c r="PLS170" s="7"/>
      <c r="PLT170" s="7"/>
      <c r="PLU170" s="7"/>
      <c r="PLV170" s="7"/>
      <c r="PLW170" s="7"/>
      <c r="PLX170" s="7"/>
      <c r="PLY170" s="7"/>
      <c r="PLZ170" s="7"/>
      <c r="PMA170" s="7"/>
      <c r="PMB170" s="7"/>
      <c r="PMC170" s="7"/>
      <c r="PMD170" s="7"/>
      <c r="PME170" s="7"/>
      <c r="PMF170" s="7"/>
      <c r="PMG170" s="7"/>
      <c r="PMH170" s="7"/>
      <c r="PMI170" s="7"/>
      <c r="PMJ170" s="7"/>
      <c r="PMK170" s="7"/>
      <c r="PML170" s="7"/>
      <c r="PMM170" s="7"/>
      <c r="PMN170" s="7"/>
      <c r="PMO170" s="7"/>
      <c r="PMP170" s="7"/>
      <c r="PMQ170" s="7"/>
      <c r="PMR170" s="7"/>
      <c r="PMS170" s="7"/>
      <c r="PMT170" s="7"/>
      <c r="PMU170" s="7"/>
      <c r="PMV170" s="7"/>
      <c r="PMW170" s="7"/>
      <c r="PMX170" s="7"/>
      <c r="PMY170" s="7"/>
      <c r="PMZ170" s="7"/>
      <c r="PNA170" s="7"/>
      <c r="PNB170" s="7"/>
      <c r="PNC170" s="7"/>
      <c r="PND170" s="7"/>
      <c r="PNE170" s="7"/>
      <c r="PNF170" s="7"/>
      <c r="PNG170" s="7"/>
      <c r="PNH170" s="7"/>
      <c r="PNI170" s="7"/>
      <c r="PNJ170" s="7"/>
      <c r="PNK170" s="7"/>
      <c r="PNL170" s="7"/>
      <c r="PNM170" s="7"/>
      <c r="PNN170" s="7"/>
      <c r="PNO170" s="7"/>
      <c r="PNP170" s="7"/>
      <c r="PNQ170" s="7"/>
      <c r="PNR170" s="7"/>
      <c r="PNS170" s="7"/>
      <c r="PNT170" s="7"/>
      <c r="PNU170" s="7"/>
      <c r="PNV170" s="7"/>
      <c r="PNW170" s="7"/>
      <c r="PNX170" s="7"/>
      <c r="PNY170" s="7"/>
      <c r="PNZ170" s="7"/>
      <c r="POA170" s="7"/>
      <c r="POB170" s="7"/>
      <c r="POC170" s="7"/>
      <c r="POD170" s="7"/>
      <c r="POE170" s="7"/>
      <c r="POF170" s="7"/>
      <c r="POG170" s="7"/>
      <c r="POH170" s="7"/>
      <c r="POI170" s="7"/>
      <c r="POJ170" s="7"/>
      <c r="POK170" s="7"/>
      <c r="POL170" s="7"/>
      <c r="POM170" s="7"/>
      <c r="PON170" s="7"/>
      <c r="POO170" s="7"/>
      <c r="POP170" s="7"/>
      <c r="POQ170" s="7"/>
      <c r="POR170" s="7"/>
      <c r="POS170" s="7"/>
      <c r="POT170" s="7"/>
      <c r="POU170" s="7"/>
      <c r="POV170" s="7"/>
      <c r="POW170" s="7"/>
      <c r="POX170" s="7"/>
      <c r="POY170" s="7"/>
      <c r="POZ170" s="7"/>
      <c r="PPA170" s="7"/>
      <c r="PPB170" s="7"/>
      <c r="PPC170" s="7"/>
      <c r="PPD170" s="7"/>
      <c r="PPE170" s="7"/>
      <c r="PPF170" s="7"/>
      <c r="PPG170" s="7"/>
      <c r="PPH170" s="7"/>
      <c r="PPI170" s="7"/>
      <c r="PPJ170" s="7"/>
      <c r="PPK170" s="7"/>
      <c r="PPL170" s="7"/>
      <c r="PPM170" s="7"/>
      <c r="PPN170" s="7"/>
      <c r="PPO170" s="7"/>
      <c r="PPP170" s="7"/>
      <c r="PPQ170" s="7"/>
      <c r="PPR170" s="7"/>
      <c r="PPS170" s="7"/>
      <c r="PPT170" s="7"/>
      <c r="PPU170" s="7"/>
      <c r="PPV170" s="7"/>
      <c r="PPW170" s="7"/>
      <c r="PPX170" s="7"/>
      <c r="PPY170" s="7"/>
      <c r="PPZ170" s="7"/>
      <c r="PQA170" s="7"/>
      <c r="PQB170" s="7"/>
      <c r="PQC170" s="7"/>
      <c r="PQD170" s="7"/>
      <c r="PQE170" s="7"/>
      <c r="PQF170" s="7"/>
      <c r="PQG170" s="7"/>
      <c r="PQH170" s="7"/>
      <c r="PQI170" s="7"/>
      <c r="PQJ170" s="7"/>
      <c r="PQK170" s="7"/>
      <c r="PQL170" s="7"/>
      <c r="PQM170" s="7"/>
      <c r="PQN170" s="7"/>
      <c r="PQO170" s="7"/>
      <c r="PQP170" s="7"/>
      <c r="PQQ170" s="7"/>
      <c r="PQR170" s="7"/>
      <c r="PQS170" s="7"/>
      <c r="PQT170" s="7"/>
      <c r="PQU170" s="7"/>
      <c r="PQV170" s="7"/>
      <c r="PQW170" s="7"/>
      <c r="PQX170" s="7"/>
      <c r="PQY170" s="7"/>
      <c r="PQZ170" s="7"/>
      <c r="PRA170" s="7"/>
      <c r="PRB170" s="7"/>
      <c r="PRC170" s="7"/>
      <c r="PRD170" s="7"/>
      <c r="PRE170" s="7"/>
      <c r="PRF170" s="7"/>
      <c r="PRG170" s="7"/>
      <c r="PRH170" s="7"/>
      <c r="PRI170" s="7"/>
      <c r="PRJ170" s="7"/>
      <c r="PRK170" s="7"/>
      <c r="PRL170" s="7"/>
      <c r="PRM170" s="7"/>
      <c r="PRN170" s="7"/>
      <c r="PRO170" s="7"/>
      <c r="PRP170" s="7"/>
      <c r="PRQ170" s="7"/>
      <c r="PRR170" s="7"/>
      <c r="PRS170" s="7"/>
      <c r="PRT170" s="7"/>
      <c r="PRU170" s="7"/>
      <c r="PRV170" s="7"/>
      <c r="PRW170" s="7"/>
      <c r="PRX170" s="7"/>
      <c r="PRY170" s="7"/>
      <c r="PRZ170" s="7"/>
      <c r="PSA170" s="7"/>
      <c r="PSB170" s="7"/>
      <c r="PSC170" s="7"/>
      <c r="PSD170" s="7"/>
      <c r="PSE170" s="7"/>
      <c r="PSF170" s="7"/>
      <c r="PSG170" s="7"/>
      <c r="PSH170" s="7"/>
      <c r="PSI170" s="7"/>
      <c r="PSJ170" s="7"/>
      <c r="PSK170" s="7"/>
      <c r="PSL170" s="7"/>
      <c r="PSM170" s="7"/>
      <c r="PSN170" s="7"/>
      <c r="PSO170" s="7"/>
      <c r="PSP170" s="7"/>
      <c r="PSQ170" s="7"/>
      <c r="PSR170" s="7"/>
      <c r="PSS170" s="7"/>
      <c r="PST170" s="7"/>
      <c r="PSU170" s="7"/>
      <c r="PSV170" s="7"/>
      <c r="PSW170" s="7"/>
      <c r="PSX170" s="7"/>
      <c r="PSY170" s="7"/>
      <c r="PSZ170" s="7"/>
      <c r="PTA170" s="7"/>
      <c r="PTB170" s="7"/>
      <c r="PTC170" s="7"/>
      <c r="PTD170" s="7"/>
      <c r="PTE170" s="7"/>
      <c r="PTF170" s="7"/>
      <c r="PTG170" s="7"/>
      <c r="PTH170" s="7"/>
      <c r="PTI170" s="7"/>
      <c r="PTJ170" s="7"/>
      <c r="PTK170" s="7"/>
      <c r="PTL170" s="7"/>
      <c r="PTM170" s="7"/>
      <c r="PTN170" s="7"/>
      <c r="PTO170" s="7"/>
      <c r="PTP170" s="7"/>
      <c r="PTQ170" s="7"/>
      <c r="PTR170" s="7"/>
      <c r="PTS170" s="7"/>
      <c r="PTT170" s="7"/>
      <c r="PTU170" s="7"/>
      <c r="PTV170" s="7"/>
      <c r="PTW170" s="7"/>
      <c r="PTX170" s="7"/>
      <c r="PTY170" s="7"/>
      <c r="PTZ170" s="7"/>
      <c r="PUA170" s="7"/>
      <c r="PUB170" s="7"/>
      <c r="PUC170" s="7"/>
      <c r="PUD170" s="7"/>
      <c r="PUE170" s="7"/>
      <c r="PUF170" s="7"/>
      <c r="PUG170" s="7"/>
      <c r="PUH170" s="7"/>
      <c r="PUI170" s="7"/>
      <c r="PUJ170" s="7"/>
      <c r="PUK170" s="7"/>
      <c r="PUL170" s="7"/>
      <c r="PUM170" s="7"/>
      <c r="PUN170" s="7"/>
      <c r="PUO170" s="7"/>
      <c r="PUP170" s="7"/>
      <c r="PUQ170" s="7"/>
      <c r="PUR170" s="7"/>
      <c r="PUS170" s="7"/>
      <c r="PUT170" s="7"/>
      <c r="PUU170" s="7"/>
      <c r="PUV170" s="7"/>
      <c r="PUW170" s="7"/>
      <c r="PUX170" s="7"/>
      <c r="PUY170" s="7"/>
      <c r="PUZ170" s="7"/>
      <c r="PVA170" s="7"/>
      <c r="PVB170" s="7"/>
      <c r="PVC170" s="7"/>
      <c r="PVD170" s="7"/>
      <c r="PVE170" s="7"/>
      <c r="PVF170" s="7"/>
      <c r="PVG170" s="7"/>
      <c r="PVH170" s="7"/>
      <c r="PVI170" s="7"/>
      <c r="PVJ170" s="7"/>
      <c r="PVK170" s="7"/>
      <c r="PVL170" s="7"/>
      <c r="PVM170" s="7"/>
      <c r="PVN170" s="7"/>
      <c r="PVO170" s="7"/>
      <c r="PVP170" s="7"/>
      <c r="PVQ170" s="7"/>
      <c r="PVR170" s="7"/>
      <c r="PVS170" s="7"/>
      <c r="PVT170" s="7"/>
      <c r="PVU170" s="7"/>
      <c r="PVV170" s="7"/>
      <c r="PVW170" s="7"/>
      <c r="PVX170" s="7"/>
      <c r="PVY170" s="7"/>
      <c r="PVZ170" s="7"/>
      <c r="PWA170" s="7"/>
      <c r="PWB170" s="7"/>
      <c r="PWC170" s="7"/>
      <c r="PWD170" s="7"/>
      <c r="PWE170" s="7"/>
      <c r="PWF170" s="7"/>
      <c r="PWG170" s="7"/>
      <c r="PWH170" s="7"/>
      <c r="PWI170" s="7"/>
      <c r="PWJ170" s="7"/>
      <c r="PWK170" s="7"/>
      <c r="PWL170" s="7"/>
      <c r="PWM170" s="7"/>
      <c r="PWN170" s="7"/>
      <c r="PWO170" s="7"/>
      <c r="PWP170" s="7"/>
      <c r="PWQ170" s="7"/>
      <c r="PWR170" s="7"/>
      <c r="PWS170" s="7"/>
      <c r="PWT170" s="7"/>
      <c r="PWU170" s="7"/>
      <c r="PWV170" s="7"/>
      <c r="PWW170" s="7"/>
      <c r="PWX170" s="7"/>
      <c r="PWY170" s="7"/>
      <c r="PWZ170" s="7"/>
      <c r="PXA170" s="7"/>
      <c r="PXB170" s="7"/>
      <c r="PXC170" s="7"/>
      <c r="PXD170" s="7"/>
      <c r="PXE170" s="7"/>
      <c r="PXF170" s="7"/>
      <c r="PXG170" s="7"/>
      <c r="PXH170" s="7"/>
      <c r="PXI170" s="7"/>
      <c r="PXJ170" s="7"/>
      <c r="PXK170" s="7"/>
      <c r="PXL170" s="7"/>
      <c r="PXM170" s="7"/>
      <c r="PXN170" s="7"/>
      <c r="PXO170" s="7"/>
      <c r="PXP170" s="7"/>
      <c r="PXQ170" s="7"/>
      <c r="PXR170" s="7"/>
      <c r="PXS170" s="7"/>
      <c r="PXT170" s="7"/>
      <c r="PXU170" s="7"/>
      <c r="PXV170" s="7"/>
      <c r="PXW170" s="7"/>
      <c r="PXX170" s="7"/>
      <c r="PXY170" s="7"/>
      <c r="PXZ170" s="7"/>
      <c r="PYA170" s="7"/>
      <c r="PYB170" s="7"/>
      <c r="PYC170" s="7"/>
      <c r="PYD170" s="7"/>
      <c r="PYE170" s="7"/>
      <c r="PYF170" s="7"/>
      <c r="PYG170" s="7"/>
      <c r="PYH170" s="7"/>
      <c r="PYI170" s="7"/>
      <c r="PYJ170" s="7"/>
      <c r="PYK170" s="7"/>
      <c r="PYL170" s="7"/>
      <c r="PYM170" s="7"/>
      <c r="PYN170" s="7"/>
      <c r="PYO170" s="7"/>
      <c r="PYP170" s="7"/>
      <c r="PYQ170" s="7"/>
      <c r="PYR170" s="7"/>
      <c r="PYS170" s="7"/>
      <c r="PYT170" s="7"/>
      <c r="PYU170" s="7"/>
      <c r="PYV170" s="7"/>
      <c r="PYW170" s="7"/>
      <c r="PYX170" s="7"/>
      <c r="PYY170" s="7"/>
      <c r="PYZ170" s="7"/>
      <c r="PZA170" s="7"/>
      <c r="PZB170" s="7"/>
      <c r="PZC170" s="7"/>
      <c r="PZD170" s="7"/>
      <c r="PZE170" s="7"/>
      <c r="PZF170" s="7"/>
      <c r="PZG170" s="7"/>
      <c r="PZH170" s="7"/>
      <c r="PZI170" s="7"/>
      <c r="PZJ170" s="7"/>
      <c r="PZK170" s="7"/>
      <c r="PZL170" s="7"/>
      <c r="PZM170" s="7"/>
      <c r="PZN170" s="7"/>
      <c r="PZO170" s="7"/>
      <c r="PZP170" s="7"/>
      <c r="PZQ170" s="7"/>
      <c r="PZR170" s="7"/>
      <c r="PZS170" s="7"/>
      <c r="PZT170" s="7"/>
      <c r="PZU170" s="7"/>
      <c r="PZV170" s="7"/>
      <c r="PZW170" s="7"/>
      <c r="PZX170" s="7"/>
      <c r="PZY170" s="7"/>
      <c r="PZZ170" s="7"/>
      <c r="QAA170" s="7"/>
      <c r="QAB170" s="7"/>
      <c r="QAC170" s="7"/>
      <c r="QAD170" s="7"/>
      <c r="QAE170" s="7"/>
      <c r="QAF170" s="7"/>
      <c r="QAG170" s="7"/>
      <c r="QAH170" s="7"/>
      <c r="QAI170" s="7"/>
      <c r="QAJ170" s="7"/>
      <c r="QAK170" s="7"/>
      <c r="QAL170" s="7"/>
      <c r="QAM170" s="7"/>
      <c r="QAN170" s="7"/>
      <c r="QAO170" s="7"/>
      <c r="QAP170" s="7"/>
      <c r="QAQ170" s="7"/>
      <c r="QAR170" s="7"/>
      <c r="QAS170" s="7"/>
      <c r="QAT170" s="7"/>
      <c r="QAU170" s="7"/>
      <c r="QAV170" s="7"/>
      <c r="QAW170" s="7"/>
      <c r="QAX170" s="7"/>
      <c r="QAY170" s="7"/>
      <c r="QAZ170" s="7"/>
      <c r="QBA170" s="7"/>
      <c r="QBB170" s="7"/>
      <c r="QBC170" s="7"/>
      <c r="QBD170" s="7"/>
      <c r="QBE170" s="7"/>
      <c r="QBF170" s="7"/>
      <c r="QBG170" s="7"/>
      <c r="QBH170" s="7"/>
      <c r="QBI170" s="7"/>
      <c r="QBJ170" s="7"/>
      <c r="QBK170" s="7"/>
      <c r="QBL170" s="7"/>
      <c r="QBM170" s="7"/>
      <c r="QBN170" s="7"/>
      <c r="QBO170" s="7"/>
      <c r="QBP170" s="7"/>
      <c r="QBQ170" s="7"/>
      <c r="QBR170" s="7"/>
      <c r="QBS170" s="7"/>
      <c r="QBT170" s="7"/>
      <c r="QBU170" s="7"/>
      <c r="QBV170" s="7"/>
      <c r="QBW170" s="7"/>
      <c r="QBX170" s="7"/>
      <c r="QBY170" s="7"/>
      <c r="QBZ170" s="7"/>
      <c r="QCA170" s="7"/>
      <c r="QCB170" s="7"/>
      <c r="QCC170" s="7"/>
      <c r="QCD170" s="7"/>
      <c r="QCE170" s="7"/>
      <c r="QCF170" s="7"/>
      <c r="QCG170" s="7"/>
      <c r="QCH170" s="7"/>
      <c r="QCI170" s="7"/>
      <c r="QCJ170" s="7"/>
      <c r="QCK170" s="7"/>
      <c r="QCL170" s="7"/>
      <c r="QCM170" s="7"/>
      <c r="QCN170" s="7"/>
      <c r="QCO170" s="7"/>
      <c r="QCP170" s="7"/>
      <c r="QCQ170" s="7"/>
      <c r="QCR170" s="7"/>
      <c r="QCS170" s="7"/>
      <c r="QCT170" s="7"/>
      <c r="QCU170" s="7"/>
      <c r="QCV170" s="7"/>
      <c r="QCW170" s="7"/>
      <c r="QCX170" s="7"/>
      <c r="QCY170" s="7"/>
      <c r="QCZ170" s="7"/>
      <c r="QDA170" s="7"/>
      <c r="QDB170" s="7"/>
      <c r="QDC170" s="7"/>
      <c r="QDD170" s="7"/>
      <c r="QDE170" s="7"/>
      <c r="QDF170" s="7"/>
      <c r="QDG170" s="7"/>
      <c r="QDH170" s="7"/>
      <c r="QDI170" s="7"/>
      <c r="QDJ170" s="7"/>
      <c r="QDK170" s="7"/>
      <c r="QDL170" s="7"/>
      <c r="QDM170" s="7"/>
      <c r="QDN170" s="7"/>
      <c r="QDO170" s="7"/>
      <c r="QDP170" s="7"/>
      <c r="QDQ170" s="7"/>
      <c r="QDR170" s="7"/>
      <c r="QDS170" s="7"/>
      <c r="QDT170" s="7"/>
      <c r="QDU170" s="7"/>
      <c r="QDV170" s="7"/>
      <c r="QDW170" s="7"/>
      <c r="QDX170" s="7"/>
      <c r="QDY170" s="7"/>
      <c r="QDZ170" s="7"/>
      <c r="QEA170" s="7"/>
      <c r="QEB170" s="7"/>
      <c r="QEC170" s="7"/>
      <c r="QED170" s="7"/>
      <c r="QEE170" s="7"/>
      <c r="QEF170" s="7"/>
      <c r="QEG170" s="7"/>
      <c r="QEH170" s="7"/>
      <c r="QEI170" s="7"/>
      <c r="QEJ170" s="7"/>
      <c r="QEK170" s="7"/>
      <c r="QEL170" s="7"/>
      <c r="QEM170" s="7"/>
      <c r="QEN170" s="7"/>
      <c r="QEO170" s="7"/>
      <c r="QEP170" s="7"/>
      <c r="QEQ170" s="7"/>
      <c r="QER170" s="7"/>
      <c r="QES170" s="7"/>
      <c r="QET170" s="7"/>
      <c r="QEU170" s="7"/>
      <c r="QEV170" s="7"/>
      <c r="QEW170" s="7"/>
      <c r="QEX170" s="7"/>
      <c r="QEY170" s="7"/>
      <c r="QEZ170" s="7"/>
      <c r="QFA170" s="7"/>
      <c r="QFB170" s="7"/>
      <c r="QFC170" s="7"/>
      <c r="QFD170" s="7"/>
      <c r="QFE170" s="7"/>
      <c r="QFF170" s="7"/>
      <c r="QFG170" s="7"/>
      <c r="QFH170" s="7"/>
      <c r="QFI170" s="7"/>
      <c r="QFJ170" s="7"/>
      <c r="QFK170" s="7"/>
      <c r="QFL170" s="7"/>
      <c r="QFM170" s="7"/>
      <c r="QFN170" s="7"/>
      <c r="QFO170" s="7"/>
      <c r="QFP170" s="7"/>
      <c r="QFQ170" s="7"/>
      <c r="QFR170" s="7"/>
      <c r="QFS170" s="7"/>
      <c r="QFT170" s="7"/>
      <c r="QFU170" s="7"/>
      <c r="QFV170" s="7"/>
      <c r="QFW170" s="7"/>
      <c r="QFX170" s="7"/>
      <c r="QFY170" s="7"/>
      <c r="QFZ170" s="7"/>
      <c r="QGA170" s="7"/>
      <c r="QGB170" s="7"/>
      <c r="QGC170" s="7"/>
      <c r="QGD170" s="7"/>
      <c r="QGE170" s="7"/>
      <c r="QGF170" s="7"/>
      <c r="QGG170" s="7"/>
      <c r="QGH170" s="7"/>
      <c r="QGI170" s="7"/>
      <c r="QGJ170" s="7"/>
      <c r="QGK170" s="7"/>
      <c r="QGL170" s="7"/>
      <c r="QGM170" s="7"/>
      <c r="QGN170" s="7"/>
      <c r="QGO170" s="7"/>
      <c r="QGP170" s="7"/>
      <c r="QGQ170" s="7"/>
      <c r="QGR170" s="7"/>
      <c r="QGS170" s="7"/>
      <c r="QGT170" s="7"/>
      <c r="QGU170" s="7"/>
      <c r="QGV170" s="7"/>
      <c r="QGW170" s="7"/>
      <c r="QGX170" s="7"/>
      <c r="QGY170" s="7"/>
      <c r="QGZ170" s="7"/>
      <c r="QHA170" s="7"/>
      <c r="QHB170" s="7"/>
      <c r="QHC170" s="7"/>
      <c r="QHD170" s="7"/>
      <c r="QHE170" s="7"/>
      <c r="QHF170" s="7"/>
      <c r="QHG170" s="7"/>
      <c r="QHH170" s="7"/>
      <c r="QHI170" s="7"/>
      <c r="QHJ170" s="7"/>
      <c r="QHK170" s="7"/>
      <c r="QHL170" s="7"/>
      <c r="QHM170" s="7"/>
      <c r="QHN170" s="7"/>
      <c r="QHO170" s="7"/>
      <c r="QHP170" s="7"/>
      <c r="QHQ170" s="7"/>
      <c r="QHR170" s="7"/>
      <c r="QHS170" s="7"/>
      <c r="QHT170" s="7"/>
      <c r="QHU170" s="7"/>
      <c r="QHV170" s="7"/>
      <c r="QHW170" s="7"/>
      <c r="QHX170" s="7"/>
      <c r="QHY170" s="7"/>
      <c r="QHZ170" s="7"/>
      <c r="QIA170" s="7"/>
      <c r="QIB170" s="7"/>
      <c r="QIC170" s="7"/>
      <c r="QID170" s="7"/>
      <c r="QIE170" s="7"/>
      <c r="QIF170" s="7"/>
      <c r="QIG170" s="7"/>
      <c r="QIH170" s="7"/>
      <c r="QII170" s="7"/>
      <c r="QIJ170" s="7"/>
      <c r="QIK170" s="7"/>
      <c r="QIL170" s="7"/>
      <c r="QIM170" s="7"/>
      <c r="QIN170" s="7"/>
      <c r="QIO170" s="7"/>
      <c r="QIP170" s="7"/>
      <c r="QIQ170" s="7"/>
      <c r="QIR170" s="7"/>
      <c r="QIS170" s="7"/>
      <c r="QIT170" s="7"/>
      <c r="QIU170" s="7"/>
      <c r="QIV170" s="7"/>
      <c r="QIW170" s="7"/>
      <c r="QIX170" s="7"/>
      <c r="QIY170" s="7"/>
      <c r="QIZ170" s="7"/>
      <c r="QJA170" s="7"/>
      <c r="QJB170" s="7"/>
      <c r="QJC170" s="7"/>
      <c r="QJD170" s="7"/>
      <c r="QJE170" s="7"/>
      <c r="QJF170" s="7"/>
      <c r="QJG170" s="7"/>
      <c r="QJH170" s="7"/>
      <c r="QJI170" s="7"/>
      <c r="QJJ170" s="7"/>
      <c r="QJK170" s="7"/>
      <c r="QJL170" s="7"/>
      <c r="QJM170" s="7"/>
      <c r="QJN170" s="7"/>
      <c r="QJO170" s="7"/>
      <c r="QJP170" s="7"/>
      <c r="QJQ170" s="7"/>
      <c r="QJR170" s="7"/>
      <c r="QJS170" s="7"/>
      <c r="QJT170" s="7"/>
      <c r="QJU170" s="7"/>
      <c r="QJV170" s="7"/>
      <c r="QJW170" s="7"/>
      <c r="QJX170" s="7"/>
      <c r="QJY170" s="7"/>
      <c r="QJZ170" s="7"/>
      <c r="QKA170" s="7"/>
      <c r="QKB170" s="7"/>
      <c r="QKC170" s="7"/>
      <c r="QKD170" s="7"/>
      <c r="QKE170" s="7"/>
      <c r="QKF170" s="7"/>
      <c r="QKG170" s="7"/>
      <c r="QKH170" s="7"/>
      <c r="QKI170" s="7"/>
      <c r="QKJ170" s="7"/>
      <c r="QKK170" s="7"/>
      <c r="QKL170" s="7"/>
      <c r="QKM170" s="7"/>
      <c r="QKN170" s="7"/>
      <c r="QKO170" s="7"/>
      <c r="QKP170" s="7"/>
      <c r="QKQ170" s="7"/>
      <c r="QKR170" s="7"/>
      <c r="QKS170" s="7"/>
      <c r="QKT170" s="7"/>
      <c r="QKU170" s="7"/>
      <c r="QKV170" s="7"/>
      <c r="QKW170" s="7"/>
      <c r="QKX170" s="7"/>
      <c r="QKY170" s="7"/>
      <c r="QKZ170" s="7"/>
      <c r="QLA170" s="7"/>
      <c r="QLB170" s="7"/>
      <c r="QLC170" s="7"/>
      <c r="QLD170" s="7"/>
      <c r="QLE170" s="7"/>
      <c r="QLF170" s="7"/>
      <c r="QLG170" s="7"/>
      <c r="QLH170" s="7"/>
      <c r="QLI170" s="7"/>
      <c r="QLJ170" s="7"/>
      <c r="QLK170" s="7"/>
      <c r="QLL170" s="7"/>
      <c r="QLM170" s="7"/>
      <c r="QLN170" s="7"/>
      <c r="QLO170" s="7"/>
      <c r="QLP170" s="7"/>
      <c r="QLQ170" s="7"/>
      <c r="QLR170" s="7"/>
      <c r="QLS170" s="7"/>
      <c r="QLT170" s="7"/>
      <c r="QLU170" s="7"/>
      <c r="QLV170" s="7"/>
      <c r="QLW170" s="7"/>
      <c r="QLX170" s="7"/>
      <c r="QLY170" s="7"/>
      <c r="QLZ170" s="7"/>
      <c r="QMA170" s="7"/>
      <c r="QMB170" s="7"/>
      <c r="QMC170" s="7"/>
      <c r="QMD170" s="7"/>
      <c r="QME170" s="7"/>
      <c r="QMF170" s="7"/>
      <c r="QMG170" s="7"/>
      <c r="QMH170" s="7"/>
      <c r="QMI170" s="7"/>
      <c r="QMJ170" s="7"/>
      <c r="QMK170" s="7"/>
      <c r="QML170" s="7"/>
      <c r="QMM170" s="7"/>
      <c r="QMN170" s="7"/>
      <c r="QMO170" s="7"/>
      <c r="QMP170" s="7"/>
      <c r="QMQ170" s="7"/>
      <c r="QMR170" s="7"/>
      <c r="QMS170" s="7"/>
      <c r="QMT170" s="7"/>
      <c r="QMU170" s="7"/>
      <c r="QMV170" s="7"/>
      <c r="QMW170" s="7"/>
      <c r="QMX170" s="7"/>
      <c r="QMY170" s="7"/>
      <c r="QMZ170" s="7"/>
      <c r="QNA170" s="7"/>
      <c r="QNB170" s="7"/>
      <c r="QNC170" s="7"/>
      <c r="QND170" s="7"/>
      <c r="QNE170" s="7"/>
      <c r="QNF170" s="7"/>
      <c r="QNG170" s="7"/>
      <c r="QNH170" s="7"/>
      <c r="QNI170" s="7"/>
      <c r="QNJ170" s="7"/>
      <c r="QNK170" s="7"/>
      <c r="QNL170" s="7"/>
      <c r="QNM170" s="7"/>
      <c r="QNN170" s="7"/>
      <c r="QNO170" s="7"/>
      <c r="QNP170" s="7"/>
      <c r="QNQ170" s="7"/>
      <c r="QNR170" s="7"/>
      <c r="QNS170" s="7"/>
      <c r="QNT170" s="7"/>
      <c r="QNU170" s="7"/>
      <c r="QNV170" s="7"/>
      <c r="QNW170" s="7"/>
      <c r="QNX170" s="7"/>
      <c r="QNY170" s="7"/>
      <c r="QNZ170" s="7"/>
      <c r="QOA170" s="7"/>
      <c r="QOB170" s="7"/>
      <c r="QOC170" s="7"/>
      <c r="QOD170" s="7"/>
      <c r="QOE170" s="7"/>
      <c r="QOF170" s="7"/>
      <c r="QOG170" s="7"/>
      <c r="QOH170" s="7"/>
      <c r="QOI170" s="7"/>
      <c r="QOJ170" s="7"/>
      <c r="QOK170" s="7"/>
      <c r="QOL170" s="7"/>
      <c r="QOM170" s="7"/>
      <c r="QON170" s="7"/>
      <c r="QOO170" s="7"/>
      <c r="QOP170" s="7"/>
      <c r="QOQ170" s="7"/>
      <c r="QOR170" s="7"/>
      <c r="QOS170" s="7"/>
      <c r="QOT170" s="7"/>
      <c r="QOU170" s="7"/>
      <c r="QOV170" s="7"/>
      <c r="QOW170" s="7"/>
      <c r="QOX170" s="7"/>
      <c r="QOY170" s="7"/>
      <c r="QOZ170" s="7"/>
      <c r="QPA170" s="7"/>
      <c r="QPB170" s="7"/>
      <c r="QPC170" s="7"/>
      <c r="QPD170" s="7"/>
      <c r="QPE170" s="7"/>
      <c r="QPF170" s="7"/>
      <c r="QPG170" s="7"/>
      <c r="QPH170" s="7"/>
      <c r="QPI170" s="7"/>
      <c r="QPJ170" s="7"/>
      <c r="QPK170" s="7"/>
      <c r="QPL170" s="7"/>
      <c r="QPM170" s="7"/>
      <c r="QPN170" s="7"/>
      <c r="QPO170" s="7"/>
      <c r="QPP170" s="7"/>
      <c r="QPQ170" s="7"/>
      <c r="QPR170" s="7"/>
      <c r="QPS170" s="7"/>
      <c r="QPT170" s="7"/>
      <c r="QPU170" s="7"/>
      <c r="QPV170" s="7"/>
      <c r="QPW170" s="7"/>
      <c r="QPX170" s="7"/>
      <c r="QPY170" s="7"/>
      <c r="QPZ170" s="7"/>
      <c r="QQA170" s="7"/>
      <c r="QQB170" s="7"/>
      <c r="QQC170" s="7"/>
      <c r="QQD170" s="7"/>
      <c r="QQE170" s="7"/>
      <c r="QQF170" s="7"/>
      <c r="QQG170" s="7"/>
      <c r="QQH170" s="7"/>
      <c r="QQI170" s="7"/>
      <c r="QQJ170" s="7"/>
      <c r="QQK170" s="7"/>
      <c r="QQL170" s="7"/>
      <c r="QQM170" s="7"/>
      <c r="QQN170" s="7"/>
      <c r="QQO170" s="7"/>
      <c r="QQP170" s="7"/>
      <c r="QQQ170" s="7"/>
      <c r="QQR170" s="7"/>
      <c r="QQS170" s="7"/>
      <c r="QQT170" s="7"/>
      <c r="QQU170" s="7"/>
      <c r="QQV170" s="7"/>
      <c r="QQW170" s="7"/>
      <c r="QQX170" s="7"/>
      <c r="QQY170" s="7"/>
      <c r="QQZ170" s="7"/>
      <c r="QRA170" s="7"/>
      <c r="QRB170" s="7"/>
      <c r="QRC170" s="7"/>
      <c r="QRD170" s="7"/>
      <c r="QRE170" s="7"/>
      <c r="QRF170" s="7"/>
      <c r="QRG170" s="7"/>
      <c r="QRH170" s="7"/>
      <c r="QRI170" s="7"/>
      <c r="QRJ170" s="7"/>
      <c r="QRK170" s="7"/>
      <c r="QRL170" s="7"/>
      <c r="QRM170" s="7"/>
      <c r="QRN170" s="7"/>
      <c r="QRO170" s="7"/>
      <c r="QRP170" s="7"/>
      <c r="QRQ170" s="7"/>
      <c r="QRR170" s="7"/>
      <c r="QRS170" s="7"/>
      <c r="QRT170" s="7"/>
      <c r="QRU170" s="7"/>
      <c r="QRV170" s="7"/>
      <c r="QRW170" s="7"/>
      <c r="QRX170" s="7"/>
      <c r="QRY170" s="7"/>
      <c r="QRZ170" s="7"/>
      <c r="QSA170" s="7"/>
      <c r="QSB170" s="7"/>
      <c r="QSC170" s="7"/>
      <c r="QSD170" s="7"/>
      <c r="QSE170" s="7"/>
      <c r="QSF170" s="7"/>
      <c r="QSG170" s="7"/>
      <c r="QSH170" s="7"/>
      <c r="QSI170" s="7"/>
      <c r="QSJ170" s="7"/>
      <c r="QSK170" s="7"/>
      <c r="QSL170" s="7"/>
      <c r="QSM170" s="7"/>
      <c r="QSN170" s="7"/>
      <c r="QSO170" s="7"/>
      <c r="QSP170" s="7"/>
      <c r="QSQ170" s="7"/>
      <c r="QSR170" s="7"/>
      <c r="QSS170" s="7"/>
      <c r="QST170" s="7"/>
      <c r="QSU170" s="7"/>
      <c r="QSV170" s="7"/>
      <c r="QSW170" s="7"/>
      <c r="QSX170" s="7"/>
      <c r="QSY170" s="7"/>
      <c r="QSZ170" s="7"/>
      <c r="QTA170" s="7"/>
      <c r="QTB170" s="7"/>
      <c r="QTC170" s="7"/>
      <c r="QTD170" s="7"/>
      <c r="QTE170" s="7"/>
      <c r="QTF170" s="7"/>
      <c r="QTG170" s="7"/>
      <c r="QTH170" s="7"/>
      <c r="QTI170" s="7"/>
      <c r="QTJ170" s="7"/>
      <c r="QTK170" s="7"/>
      <c r="QTL170" s="7"/>
      <c r="QTM170" s="7"/>
      <c r="QTN170" s="7"/>
      <c r="QTO170" s="7"/>
      <c r="QTP170" s="7"/>
      <c r="QTQ170" s="7"/>
      <c r="QTR170" s="7"/>
      <c r="QTS170" s="7"/>
      <c r="QTT170" s="7"/>
      <c r="QTU170" s="7"/>
      <c r="QTV170" s="7"/>
      <c r="QTW170" s="7"/>
      <c r="QTX170" s="7"/>
      <c r="QTY170" s="7"/>
      <c r="QTZ170" s="7"/>
      <c r="QUA170" s="7"/>
      <c r="QUB170" s="7"/>
      <c r="QUC170" s="7"/>
      <c r="QUD170" s="7"/>
      <c r="QUE170" s="7"/>
      <c r="QUF170" s="7"/>
      <c r="QUG170" s="7"/>
      <c r="QUH170" s="7"/>
      <c r="QUI170" s="7"/>
      <c r="QUJ170" s="7"/>
      <c r="QUK170" s="7"/>
      <c r="QUL170" s="7"/>
      <c r="QUM170" s="7"/>
      <c r="QUN170" s="7"/>
      <c r="QUO170" s="7"/>
      <c r="QUP170" s="7"/>
      <c r="QUQ170" s="7"/>
      <c r="QUR170" s="7"/>
      <c r="QUS170" s="7"/>
      <c r="QUT170" s="7"/>
      <c r="QUU170" s="7"/>
      <c r="QUV170" s="7"/>
      <c r="QUW170" s="7"/>
      <c r="QUX170" s="7"/>
      <c r="QUY170" s="7"/>
      <c r="QUZ170" s="7"/>
      <c r="QVA170" s="7"/>
      <c r="QVB170" s="7"/>
      <c r="QVC170" s="7"/>
      <c r="QVD170" s="7"/>
      <c r="QVE170" s="7"/>
      <c r="QVF170" s="7"/>
      <c r="QVG170" s="7"/>
      <c r="QVH170" s="7"/>
      <c r="QVI170" s="7"/>
      <c r="QVJ170" s="7"/>
      <c r="QVK170" s="7"/>
      <c r="QVL170" s="7"/>
      <c r="QVM170" s="7"/>
      <c r="QVN170" s="7"/>
      <c r="QVO170" s="7"/>
      <c r="QVP170" s="7"/>
      <c r="QVQ170" s="7"/>
      <c r="QVR170" s="7"/>
      <c r="QVS170" s="7"/>
      <c r="QVT170" s="7"/>
      <c r="QVU170" s="7"/>
      <c r="QVV170" s="7"/>
      <c r="QVW170" s="7"/>
      <c r="QVX170" s="7"/>
      <c r="QVY170" s="7"/>
      <c r="QVZ170" s="7"/>
      <c r="QWA170" s="7"/>
      <c r="QWB170" s="7"/>
      <c r="QWC170" s="7"/>
      <c r="QWD170" s="7"/>
      <c r="QWE170" s="7"/>
      <c r="QWF170" s="7"/>
      <c r="QWG170" s="7"/>
      <c r="QWH170" s="7"/>
      <c r="QWI170" s="7"/>
      <c r="QWJ170" s="7"/>
      <c r="QWK170" s="7"/>
      <c r="QWL170" s="7"/>
      <c r="QWM170" s="7"/>
      <c r="QWN170" s="7"/>
      <c r="QWO170" s="7"/>
      <c r="QWP170" s="7"/>
      <c r="QWQ170" s="7"/>
      <c r="QWR170" s="7"/>
      <c r="QWS170" s="7"/>
      <c r="QWT170" s="7"/>
      <c r="QWU170" s="7"/>
      <c r="QWV170" s="7"/>
      <c r="QWW170" s="7"/>
      <c r="QWX170" s="7"/>
      <c r="QWY170" s="7"/>
      <c r="QWZ170" s="7"/>
      <c r="QXA170" s="7"/>
      <c r="QXB170" s="7"/>
      <c r="QXC170" s="7"/>
      <c r="QXD170" s="7"/>
      <c r="QXE170" s="7"/>
      <c r="QXF170" s="7"/>
      <c r="QXG170" s="7"/>
      <c r="QXH170" s="7"/>
      <c r="QXI170" s="7"/>
      <c r="QXJ170" s="7"/>
      <c r="QXK170" s="7"/>
      <c r="QXL170" s="7"/>
      <c r="QXM170" s="7"/>
      <c r="QXN170" s="7"/>
      <c r="QXO170" s="7"/>
      <c r="QXP170" s="7"/>
      <c r="QXQ170" s="7"/>
      <c r="QXR170" s="7"/>
      <c r="QXS170" s="7"/>
      <c r="QXT170" s="7"/>
      <c r="QXU170" s="7"/>
      <c r="QXV170" s="7"/>
      <c r="QXW170" s="7"/>
      <c r="QXX170" s="7"/>
      <c r="QXY170" s="7"/>
      <c r="QXZ170" s="7"/>
      <c r="QYA170" s="7"/>
      <c r="QYB170" s="7"/>
      <c r="QYC170" s="7"/>
      <c r="QYD170" s="7"/>
      <c r="QYE170" s="7"/>
      <c r="QYF170" s="7"/>
      <c r="QYG170" s="7"/>
      <c r="QYH170" s="7"/>
      <c r="QYI170" s="7"/>
      <c r="QYJ170" s="7"/>
      <c r="QYK170" s="7"/>
      <c r="QYL170" s="7"/>
      <c r="QYM170" s="7"/>
      <c r="QYN170" s="7"/>
      <c r="QYO170" s="7"/>
      <c r="QYP170" s="7"/>
      <c r="QYQ170" s="7"/>
      <c r="QYR170" s="7"/>
      <c r="QYS170" s="7"/>
      <c r="QYT170" s="7"/>
      <c r="QYU170" s="7"/>
      <c r="QYV170" s="7"/>
      <c r="QYW170" s="7"/>
      <c r="QYX170" s="7"/>
      <c r="QYY170" s="7"/>
      <c r="QYZ170" s="7"/>
      <c r="QZA170" s="7"/>
      <c r="QZB170" s="7"/>
      <c r="QZC170" s="7"/>
      <c r="QZD170" s="7"/>
      <c r="QZE170" s="7"/>
      <c r="QZF170" s="7"/>
      <c r="QZG170" s="7"/>
      <c r="QZH170" s="7"/>
      <c r="QZI170" s="7"/>
      <c r="QZJ170" s="7"/>
      <c r="QZK170" s="7"/>
      <c r="QZL170" s="7"/>
      <c r="QZM170" s="7"/>
      <c r="QZN170" s="7"/>
      <c r="QZO170" s="7"/>
      <c r="QZP170" s="7"/>
      <c r="QZQ170" s="7"/>
      <c r="QZR170" s="7"/>
      <c r="QZS170" s="7"/>
      <c r="QZT170" s="7"/>
      <c r="QZU170" s="7"/>
      <c r="QZV170" s="7"/>
      <c r="QZW170" s="7"/>
      <c r="QZX170" s="7"/>
      <c r="QZY170" s="7"/>
      <c r="QZZ170" s="7"/>
      <c r="RAA170" s="7"/>
      <c r="RAB170" s="7"/>
      <c r="RAC170" s="7"/>
      <c r="RAD170" s="7"/>
      <c r="RAE170" s="7"/>
      <c r="RAF170" s="7"/>
      <c r="RAG170" s="7"/>
      <c r="RAH170" s="7"/>
      <c r="RAI170" s="7"/>
      <c r="RAJ170" s="7"/>
      <c r="RAK170" s="7"/>
      <c r="RAL170" s="7"/>
      <c r="RAM170" s="7"/>
      <c r="RAN170" s="7"/>
      <c r="RAO170" s="7"/>
      <c r="RAP170" s="7"/>
      <c r="RAQ170" s="7"/>
      <c r="RAR170" s="7"/>
      <c r="RAS170" s="7"/>
      <c r="RAT170" s="7"/>
      <c r="RAU170" s="7"/>
      <c r="RAV170" s="7"/>
      <c r="RAW170" s="7"/>
      <c r="RAX170" s="7"/>
      <c r="RAY170" s="7"/>
      <c r="RAZ170" s="7"/>
      <c r="RBA170" s="7"/>
      <c r="RBB170" s="7"/>
      <c r="RBC170" s="7"/>
      <c r="RBD170" s="7"/>
      <c r="RBE170" s="7"/>
      <c r="RBF170" s="7"/>
      <c r="RBG170" s="7"/>
      <c r="RBH170" s="7"/>
      <c r="RBI170" s="7"/>
      <c r="RBJ170" s="7"/>
      <c r="RBK170" s="7"/>
      <c r="RBL170" s="7"/>
      <c r="RBM170" s="7"/>
      <c r="RBN170" s="7"/>
      <c r="RBO170" s="7"/>
      <c r="RBP170" s="7"/>
      <c r="RBQ170" s="7"/>
      <c r="RBR170" s="7"/>
      <c r="RBS170" s="7"/>
      <c r="RBT170" s="7"/>
      <c r="RBU170" s="7"/>
      <c r="RBV170" s="7"/>
      <c r="RBW170" s="7"/>
      <c r="RBX170" s="7"/>
      <c r="RBY170" s="7"/>
      <c r="RBZ170" s="7"/>
      <c r="RCA170" s="7"/>
      <c r="RCB170" s="7"/>
      <c r="RCC170" s="7"/>
      <c r="RCD170" s="7"/>
      <c r="RCE170" s="7"/>
      <c r="RCF170" s="7"/>
      <c r="RCG170" s="7"/>
      <c r="RCH170" s="7"/>
      <c r="RCI170" s="7"/>
      <c r="RCJ170" s="7"/>
      <c r="RCK170" s="7"/>
      <c r="RCL170" s="7"/>
      <c r="RCM170" s="7"/>
      <c r="RCN170" s="7"/>
      <c r="RCO170" s="7"/>
      <c r="RCP170" s="7"/>
      <c r="RCQ170" s="7"/>
      <c r="RCR170" s="7"/>
      <c r="RCS170" s="7"/>
      <c r="RCT170" s="7"/>
      <c r="RCU170" s="7"/>
      <c r="RCV170" s="7"/>
      <c r="RCW170" s="7"/>
      <c r="RCX170" s="7"/>
      <c r="RCY170" s="7"/>
      <c r="RCZ170" s="7"/>
      <c r="RDA170" s="7"/>
      <c r="RDB170" s="7"/>
      <c r="RDC170" s="7"/>
      <c r="RDD170" s="7"/>
      <c r="RDE170" s="7"/>
      <c r="RDF170" s="7"/>
      <c r="RDG170" s="7"/>
      <c r="RDH170" s="7"/>
      <c r="RDI170" s="7"/>
      <c r="RDJ170" s="7"/>
      <c r="RDK170" s="7"/>
      <c r="RDL170" s="7"/>
      <c r="RDM170" s="7"/>
      <c r="RDN170" s="7"/>
      <c r="RDO170" s="7"/>
      <c r="RDP170" s="7"/>
      <c r="RDQ170" s="7"/>
      <c r="RDR170" s="7"/>
      <c r="RDS170" s="7"/>
      <c r="RDT170" s="7"/>
      <c r="RDU170" s="7"/>
      <c r="RDV170" s="7"/>
      <c r="RDW170" s="7"/>
      <c r="RDX170" s="7"/>
      <c r="RDY170" s="7"/>
      <c r="RDZ170" s="7"/>
      <c r="REA170" s="7"/>
      <c r="REB170" s="7"/>
      <c r="REC170" s="7"/>
      <c r="RED170" s="7"/>
      <c r="REE170" s="7"/>
      <c r="REF170" s="7"/>
      <c r="REG170" s="7"/>
      <c r="REH170" s="7"/>
      <c r="REI170" s="7"/>
      <c r="REJ170" s="7"/>
      <c r="REK170" s="7"/>
      <c r="REL170" s="7"/>
      <c r="REM170" s="7"/>
      <c r="REN170" s="7"/>
      <c r="REO170" s="7"/>
      <c r="REP170" s="7"/>
      <c r="REQ170" s="7"/>
      <c r="RER170" s="7"/>
      <c r="RES170" s="7"/>
      <c r="RET170" s="7"/>
      <c r="REU170" s="7"/>
      <c r="REV170" s="7"/>
      <c r="REW170" s="7"/>
      <c r="REX170" s="7"/>
      <c r="REY170" s="7"/>
      <c r="REZ170" s="7"/>
      <c r="RFA170" s="7"/>
      <c r="RFB170" s="7"/>
      <c r="RFC170" s="7"/>
      <c r="RFD170" s="7"/>
      <c r="RFE170" s="7"/>
      <c r="RFF170" s="7"/>
      <c r="RFG170" s="7"/>
      <c r="RFH170" s="7"/>
      <c r="RFI170" s="7"/>
      <c r="RFJ170" s="7"/>
      <c r="RFK170" s="7"/>
      <c r="RFL170" s="7"/>
      <c r="RFM170" s="7"/>
      <c r="RFN170" s="7"/>
      <c r="RFO170" s="7"/>
      <c r="RFP170" s="7"/>
      <c r="RFQ170" s="7"/>
      <c r="RFR170" s="7"/>
      <c r="RFS170" s="7"/>
      <c r="RFT170" s="7"/>
      <c r="RFU170" s="7"/>
      <c r="RFV170" s="7"/>
      <c r="RFW170" s="7"/>
      <c r="RFX170" s="7"/>
      <c r="RFY170" s="7"/>
      <c r="RFZ170" s="7"/>
      <c r="RGA170" s="7"/>
      <c r="RGB170" s="7"/>
      <c r="RGC170" s="7"/>
      <c r="RGD170" s="7"/>
      <c r="RGE170" s="7"/>
      <c r="RGF170" s="7"/>
      <c r="RGG170" s="7"/>
      <c r="RGH170" s="7"/>
      <c r="RGI170" s="7"/>
      <c r="RGJ170" s="7"/>
      <c r="RGK170" s="7"/>
      <c r="RGL170" s="7"/>
      <c r="RGM170" s="7"/>
      <c r="RGN170" s="7"/>
      <c r="RGO170" s="7"/>
      <c r="RGP170" s="7"/>
      <c r="RGQ170" s="7"/>
      <c r="RGR170" s="7"/>
      <c r="RGS170" s="7"/>
      <c r="RGT170" s="7"/>
      <c r="RGU170" s="7"/>
      <c r="RGV170" s="7"/>
      <c r="RGW170" s="7"/>
      <c r="RGX170" s="7"/>
      <c r="RGY170" s="7"/>
      <c r="RGZ170" s="7"/>
      <c r="RHA170" s="7"/>
      <c r="RHB170" s="7"/>
      <c r="RHC170" s="7"/>
      <c r="RHD170" s="7"/>
      <c r="RHE170" s="7"/>
      <c r="RHF170" s="7"/>
      <c r="RHG170" s="7"/>
      <c r="RHH170" s="7"/>
      <c r="RHI170" s="7"/>
      <c r="RHJ170" s="7"/>
      <c r="RHK170" s="7"/>
      <c r="RHL170" s="7"/>
      <c r="RHM170" s="7"/>
      <c r="RHN170" s="7"/>
      <c r="RHO170" s="7"/>
      <c r="RHP170" s="7"/>
      <c r="RHQ170" s="7"/>
      <c r="RHR170" s="7"/>
      <c r="RHS170" s="7"/>
      <c r="RHT170" s="7"/>
      <c r="RHU170" s="7"/>
      <c r="RHV170" s="7"/>
      <c r="RHW170" s="7"/>
      <c r="RHX170" s="7"/>
      <c r="RHY170" s="7"/>
      <c r="RHZ170" s="7"/>
      <c r="RIA170" s="7"/>
      <c r="RIB170" s="7"/>
      <c r="RIC170" s="7"/>
      <c r="RID170" s="7"/>
      <c r="RIE170" s="7"/>
      <c r="RIF170" s="7"/>
      <c r="RIG170" s="7"/>
      <c r="RIH170" s="7"/>
      <c r="RII170" s="7"/>
      <c r="RIJ170" s="7"/>
      <c r="RIK170" s="7"/>
      <c r="RIL170" s="7"/>
      <c r="RIM170" s="7"/>
      <c r="RIN170" s="7"/>
      <c r="RIO170" s="7"/>
      <c r="RIP170" s="7"/>
      <c r="RIQ170" s="7"/>
      <c r="RIR170" s="7"/>
      <c r="RIS170" s="7"/>
      <c r="RIT170" s="7"/>
      <c r="RIU170" s="7"/>
      <c r="RIV170" s="7"/>
      <c r="RIW170" s="7"/>
      <c r="RIX170" s="7"/>
      <c r="RIY170" s="7"/>
      <c r="RIZ170" s="7"/>
      <c r="RJA170" s="7"/>
      <c r="RJB170" s="7"/>
      <c r="RJC170" s="7"/>
      <c r="RJD170" s="7"/>
      <c r="RJE170" s="7"/>
      <c r="RJF170" s="7"/>
      <c r="RJG170" s="7"/>
      <c r="RJH170" s="7"/>
      <c r="RJI170" s="7"/>
      <c r="RJJ170" s="7"/>
      <c r="RJK170" s="7"/>
      <c r="RJL170" s="7"/>
      <c r="RJM170" s="7"/>
      <c r="RJN170" s="7"/>
      <c r="RJO170" s="7"/>
      <c r="RJP170" s="7"/>
      <c r="RJQ170" s="7"/>
      <c r="RJR170" s="7"/>
      <c r="RJS170" s="7"/>
      <c r="RJT170" s="7"/>
      <c r="RJU170" s="7"/>
      <c r="RJV170" s="7"/>
      <c r="RJW170" s="7"/>
      <c r="RJX170" s="7"/>
      <c r="RJY170" s="7"/>
      <c r="RJZ170" s="7"/>
      <c r="RKA170" s="7"/>
      <c r="RKB170" s="7"/>
      <c r="RKC170" s="7"/>
      <c r="RKD170" s="7"/>
      <c r="RKE170" s="7"/>
      <c r="RKF170" s="7"/>
      <c r="RKG170" s="7"/>
      <c r="RKH170" s="7"/>
      <c r="RKI170" s="7"/>
      <c r="RKJ170" s="7"/>
      <c r="RKK170" s="7"/>
      <c r="RKL170" s="7"/>
      <c r="RKM170" s="7"/>
      <c r="RKN170" s="7"/>
      <c r="RKO170" s="7"/>
      <c r="RKP170" s="7"/>
      <c r="RKQ170" s="7"/>
      <c r="RKR170" s="7"/>
      <c r="RKS170" s="7"/>
      <c r="RKT170" s="7"/>
      <c r="RKU170" s="7"/>
      <c r="RKV170" s="7"/>
      <c r="RKW170" s="7"/>
      <c r="RKX170" s="7"/>
      <c r="RKY170" s="7"/>
      <c r="RKZ170" s="7"/>
      <c r="RLA170" s="7"/>
      <c r="RLB170" s="7"/>
      <c r="RLC170" s="7"/>
      <c r="RLD170" s="7"/>
      <c r="RLE170" s="7"/>
      <c r="RLF170" s="7"/>
      <c r="RLG170" s="7"/>
      <c r="RLH170" s="7"/>
      <c r="RLI170" s="7"/>
      <c r="RLJ170" s="7"/>
      <c r="RLK170" s="7"/>
      <c r="RLL170" s="7"/>
      <c r="RLM170" s="7"/>
      <c r="RLN170" s="7"/>
      <c r="RLO170" s="7"/>
      <c r="RLP170" s="7"/>
      <c r="RLQ170" s="7"/>
      <c r="RLR170" s="7"/>
      <c r="RLS170" s="7"/>
      <c r="RLT170" s="7"/>
      <c r="RLU170" s="7"/>
      <c r="RLV170" s="7"/>
      <c r="RLW170" s="7"/>
      <c r="RLX170" s="7"/>
      <c r="RLY170" s="7"/>
      <c r="RLZ170" s="7"/>
      <c r="RMA170" s="7"/>
      <c r="RMB170" s="7"/>
      <c r="RMC170" s="7"/>
      <c r="RMD170" s="7"/>
      <c r="RME170" s="7"/>
      <c r="RMF170" s="7"/>
      <c r="RMG170" s="7"/>
      <c r="RMH170" s="7"/>
      <c r="RMI170" s="7"/>
      <c r="RMJ170" s="7"/>
      <c r="RMK170" s="7"/>
      <c r="RML170" s="7"/>
      <c r="RMM170" s="7"/>
      <c r="RMN170" s="7"/>
      <c r="RMO170" s="7"/>
      <c r="RMP170" s="7"/>
      <c r="RMQ170" s="7"/>
      <c r="RMR170" s="7"/>
      <c r="RMS170" s="7"/>
      <c r="RMT170" s="7"/>
      <c r="RMU170" s="7"/>
      <c r="RMV170" s="7"/>
      <c r="RMW170" s="7"/>
      <c r="RMX170" s="7"/>
      <c r="RMY170" s="7"/>
      <c r="RMZ170" s="7"/>
      <c r="RNA170" s="7"/>
      <c r="RNB170" s="7"/>
      <c r="RNC170" s="7"/>
      <c r="RND170" s="7"/>
      <c r="RNE170" s="7"/>
      <c r="RNF170" s="7"/>
      <c r="RNG170" s="7"/>
      <c r="RNH170" s="7"/>
      <c r="RNI170" s="7"/>
      <c r="RNJ170" s="7"/>
      <c r="RNK170" s="7"/>
      <c r="RNL170" s="7"/>
      <c r="RNM170" s="7"/>
      <c r="RNN170" s="7"/>
      <c r="RNO170" s="7"/>
      <c r="RNP170" s="7"/>
      <c r="RNQ170" s="7"/>
      <c r="RNR170" s="7"/>
      <c r="RNS170" s="7"/>
      <c r="RNT170" s="7"/>
      <c r="RNU170" s="7"/>
      <c r="RNV170" s="7"/>
      <c r="RNW170" s="7"/>
      <c r="RNX170" s="7"/>
      <c r="RNY170" s="7"/>
      <c r="RNZ170" s="7"/>
      <c r="ROA170" s="7"/>
      <c r="ROB170" s="7"/>
      <c r="ROC170" s="7"/>
      <c r="ROD170" s="7"/>
      <c r="ROE170" s="7"/>
      <c r="ROF170" s="7"/>
      <c r="ROG170" s="7"/>
      <c r="ROH170" s="7"/>
      <c r="ROI170" s="7"/>
      <c r="ROJ170" s="7"/>
      <c r="ROK170" s="7"/>
      <c r="ROL170" s="7"/>
      <c r="ROM170" s="7"/>
      <c r="RON170" s="7"/>
      <c r="ROO170" s="7"/>
      <c r="ROP170" s="7"/>
      <c r="ROQ170" s="7"/>
      <c r="ROR170" s="7"/>
      <c r="ROS170" s="7"/>
      <c r="ROT170" s="7"/>
      <c r="ROU170" s="7"/>
      <c r="ROV170" s="7"/>
      <c r="ROW170" s="7"/>
      <c r="ROX170" s="7"/>
      <c r="ROY170" s="7"/>
      <c r="ROZ170" s="7"/>
      <c r="RPA170" s="7"/>
      <c r="RPB170" s="7"/>
      <c r="RPC170" s="7"/>
      <c r="RPD170" s="7"/>
      <c r="RPE170" s="7"/>
      <c r="RPF170" s="7"/>
      <c r="RPG170" s="7"/>
      <c r="RPH170" s="7"/>
      <c r="RPI170" s="7"/>
      <c r="RPJ170" s="7"/>
      <c r="RPK170" s="7"/>
      <c r="RPL170" s="7"/>
      <c r="RPM170" s="7"/>
      <c r="RPN170" s="7"/>
      <c r="RPO170" s="7"/>
      <c r="RPP170" s="7"/>
      <c r="RPQ170" s="7"/>
      <c r="RPR170" s="7"/>
      <c r="RPS170" s="7"/>
      <c r="RPT170" s="7"/>
      <c r="RPU170" s="7"/>
      <c r="RPV170" s="7"/>
      <c r="RPW170" s="7"/>
      <c r="RPX170" s="7"/>
      <c r="RPY170" s="7"/>
      <c r="RPZ170" s="7"/>
      <c r="RQA170" s="7"/>
      <c r="RQB170" s="7"/>
      <c r="RQC170" s="7"/>
      <c r="RQD170" s="7"/>
      <c r="RQE170" s="7"/>
      <c r="RQF170" s="7"/>
      <c r="RQG170" s="7"/>
      <c r="RQH170" s="7"/>
      <c r="RQI170" s="7"/>
      <c r="RQJ170" s="7"/>
      <c r="RQK170" s="7"/>
      <c r="RQL170" s="7"/>
      <c r="RQM170" s="7"/>
      <c r="RQN170" s="7"/>
      <c r="RQO170" s="7"/>
      <c r="RQP170" s="7"/>
      <c r="RQQ170" s="7"/>
      <c r="RQR170" s="7"/>
      <c r="RQS170" s="7"/>
      <c r="RQT170" s="7"/>
      <c r="RQU170" s="7"/>
      <c r="RQV170" s="7"/>
      <c r="RQW170" s="7"/>
      <c r="RQX170" s="7"/>
      <c r="RQY170" s="7"/>
      <c r="RQZ170" s="7"/>
      <c r="RRA170" s="7"/>
      <c r="RRB170" s="7"/>
      <c r="RRC170" s="7"/>
      <c r="RRD170" s="7"/>
      <c r="RRE170" s="7"/>
      <c r="RRF170" s="7"/>
      <c r="RRG170" s="7"/>
      <c r="RRH170" s="7"/>
      <c r="RRI170" s="7"/>
      <c r="RRJ170" s="7"/>
      <c r="RRK170" s="7"/>
      <c r="RRL170" s="7"/>
      <c r="RRM170" s="7"/>
      <c r="RRN170" s="7"/>
      <c r="RRO170" s="7"/>
      <c r="RRP170" s="7"/>
      <c r="RRQ170" s="7"/>
      <c r="RRR170" s="7"/>
      <c r="RRS170" s="7"/>
      <c r="RRT170" s="7"/>
      <c r="RRU170" s="7"/>
      <c r="RRV170" s="7"/>
      <c r="RRW170" s="7"/>
      <c r="RRX170" s="7"/>
      <c r="RRY170" s="7"/>
      <c r="RRZ170" s="7"/>
      <c r="RSA170" s="7"/>
      <c r="RSB170" s="7"/>
      <c r="RSC170" s="7"/>
      <c r="RSD170" s="7"/>
      <c r="RSE170" s="7"/>
      <c r="RSF170" s="7"/>
      <c r="RSG170" s="7"/>
      <c r="RSH170" s="7"/>
      <c r="RSI170" s="7"/>
      <c r="RSJ170" s="7"/>
      <c r="RSK170" s="7"/>
      <c r="RSL170" s="7"/>
      <c r="RSM170" s="7"/>
      <c r="RSN170" s="7"/>
      <c r="RSO170" s="7"/>
      <c r="RSP170" s="7"/>
      <c r="RSQ170" s="7"/>
      <c r="RSR170" s="7"/>
      <c r="RSS170" s="7"/>
      <c r="RST170" s="7"/>
      <c r="RSU170" s="7"/>
      <c r="RSV170" s="7"/>
      <c r="RSW170" s="7"/>
      <c r="RSX170" s="7"/>
      <c r="RSY170" s="7"/>
      <c r="RSZ170" s="7"/>
      <c r="RTA170" s="7"/>
      <c r="RTB170" s="7"/>
      <c r="RTC170" s="7"/>
      <c r="RTD170" s="7"/>
      <c r="RTE170" s="7"/>
      <c r="RTF170" s="7"/>
      <c r="RTG170" s="7"/>
      <c r="RTH170" s="7"/>
      <c r="RTI170" s="7"/>
      <c r="RTJ170" s="7"/>
      <c r="RTK170" s="7"/>
      <c r="RTL170" s="7"/>
      <c r="RTM170" s="7"/>
      <c r="RTN170" s="7"/>
      <c r="RTO170" s="7"/>
      <c r="RTP170" s="7"/>
      <c r="RTQ170" s="7"/>
      <c r="RTR170" s="7"/>
      <c r="RTS170" s="7"/>
      <c r="RTT170" s="7"/>
      <c r="RTU170" s="7"/>
      <c r="RTV170" s="7"/>
      <c r="RTW170" s="7"/>
      <c r="RTX170" s="7"/>
      <c r="RTY170" s="7"/>
      <c r="RTZ170" s="7"/>
      <c r="RUA170" s="7"/>
      <c r="RUB170" s="7"/>
      <c r="RUC170" s="7"/>
      <c r="RUD170" s="7"/>
      <c r="RUE170" s="7"/>
      <c r="RUF170" s="7"/>
      <c r="RUG170" s="7"/>
      <c r="RUH170" s="7"/>
      <c r="RUI170" s="7"/>
      <c r="RUJ170" s="7"/>
      <c r="RUK170" s="7"/>
      <c r="RUL170" s="7"/>
      <c r="RUM170" s="7"/>
      <c r="RUN170" s="7"/>
      <c r="RUO170" s="7"/>
      <c r="RUP170" s="7"/>
      <c r="RUQ170" s="7"/>
      <c r="RUR170" s="7"/>
      <c r="RUS170" s="7"/>
      <c r="RUT170" s="7"/>
      <c r="RUU170" s="7"/>
      <c r="RUV170" s="7"/>
      <c r="RUW170" s="7"/>
      <c r="RUX170" s="7"/>
      <c r="RUY170" s="7"/>
      <c r="RUZ170" s="7"/>
      <c r="RVA170" s="7"/>
      <c r="RVB170" s="7"/>
      <c r="RVC170" s="7"/>
      <c r="RVD170" s="7"/>
      <c r="RVE170" s="7"/>
      <c r="RVF170" s="7"/>
      <c r="RVG170" s="7"/>
      <c r="RVH170" s="7"/>
      <c r="RVI170" s="7"/>
      <c r="RVJ170" s="7"/>
      <c r="RVK170" s="7"/>
      <c r="RVL170" s="7"/>
      <c r="RVM170" s="7"/>
      <c r="RVN170" s="7"/>
      <c r="RVO170" s="7"/>
      <c r="RVP170" s="7"/>
      <c r="RVQ170" s="7"/>
      <c r="RVR170" s="7"/>
      <c r="RVS170" s="7"/>
      <c r="RVT170" s="7"/>
      <c r="RVU170" s="7"/>
      <c r="RVV170" s="7"/>
      <c r="RVW170" s="7"/>
      <c r="RVX170" s="7"/>
      <c r="RVY170" s="7"/>
      <c r="RVZ170" s="7"/>
      <c r="RWA170" s="7"/>
      <c r="RWB170" s="7"/>
      <c r="RWC170" s="7"/>
      <c r="RWD170" s="7"/>
      <c r="RWE170" s="7"/>
      <c r="RWF170" s="7"/>
      <c r="RWG170" s="7"/>
      <c r="RWH170" s="7"/>
      <c r="RWI170" s="7"/>
      <c r="RWJ170" s="7"/>
      <c r="RWK170" s="7"/>
      <c r="RWL170" s="7"/>
      <c r="RWM170" s="7"/>
      <c r="RWN170" s="7"/>
      <c r="RWO170" s="7"/>
      <c r="RWP170" s="7"/>
      <c r="RWQ170" s="7"/>
      <c r="RWR170" s="7"/>
      <c r="RWS170" s="7"/>
      <c r="RWT170" s="7"/>
      <c r="RWU170" s="7"/>
      <c r="RWV170" s="7"/>
      <c r="RWW170" s="7"/>
      <c r="RWX170" s="7"/>
      <c r="RWY170" s="7"/>
      <c r="RWZ170" s="7"/>
      <c r="RXA170" s="7"/>
      <c r="RXB170" s="7"/>
      <c r="RXC170" s="7"/>
      <c r="RXD170" s="7"/>
      <c r="RXE170" s="7"/>
      <c r="RXF170" s="7"/>
      <c r="RXG170" s="7"/>
      <c r="RXH170" s="7"/>
      <c r="RXI170" s="7"/>
      <c r="RXJ170" s="7"/>
      <c r="RXK170" s="7"/>
      <c r="RXL170" s="7"/>
      <c r="RXM170" s="7"/>
      <c r="RXN170" s="7"/>
      <c r="RXO170" s="7"/>
      <c r="RXP170" s="7"/>
      <c r="RXQ170" s="7"/>
      <c r="RXR170" s="7"/>
      <c r="RXS170" s="7"/>
      <c r="RXT170" s="7"/>
      <c r="RXU170" s="7"/>
      <c r="RXV170" s="7"/>
      <c r="RXW170" s="7"/>
      <c r="RXX170" s="7"/>
      <c r="RXY170" s="7"/>
      <c r="RXZ170" s="7"/>
      <c r="RYA170" s="7"/>
      <c r="RYB170" s="7"/>
      <c r="RYC170" s="7"/>
      <c r="RYD170" s="7"/>
      <c r="RYE170" s="7"/>
      <c r="RYF170" s="7"/>
      <c r="RYG170" s="7"/>
      <c r="RYH170" s="7"/>
      <c r="RYI170" s="7"/>
      <c r="RYJ170" s="7"/>
      <c r="RYK170" s="7"/>
      <c r="RYL170" s="7"/>
      <c r="RYM170" s="7"/>
      <c r="RYN170" s="7"/>
      <c r="RYO170" s="7"/>
      <c r="RYP170" s="7"/>
      <c r="RYQ170" s="7"/>
      <c r="RYR170" s="7"/>
      <c r="RYS170" s="7"/>
      <c r="RYT170" s="7"/>
      <c r="RYU170" s="7"/>
      <c r="RYV170" s="7"/>
      <c r="RYW170" s="7"/>
      <c r="RYX170" s="7"/>
      <c r="RYY170" s="7"/>
      <c r="RYZ170" s="7"/>
      <c r="RZA170" s="7"/>
      <c r="RZB170" s="7"/>
      <c r="RZC170" s="7"/>
      <c r="RZD170" s="7"/>
      <c r="RZE170" s="7"/>
      <c r="RZF170" s="7"/>
      <c r="RZG170" s="7"/>
      <c r="RZH170" s="7"/>
      <c r="RZI170" s="7"/>
      <c r="RZJ170" s="7"/>
      <c r="RZK170" s="7"/>
      <c r="RZL170" s="7"/>
      <c r="RZM170" s="7"/>
      <c r="RZN170" s="7"/>
      <c r="RZO170" s="7"/>
      <c r="RZP170" s="7"/>
      <c r="RZQ170" s="7"/>
      <c r="RZR170" s="7"/>
      <c r="RZS170" s="7"/>
      <c r="RZT170" s="7"/>
      <c r="RZU170" s="7"/>
      <c r="RZV170" s="7"/>
      <c r="RZW170" s="7"/>
      <c r="RZX170" s="7"/>
      <c r="RZY170" s="7"/>
      <c r="RZZ170" s="7"/>
      <c r="SAA170" s="7"/>
      <c r="SAB170" s="7"/>
      <c r="SAC170" s="7"/>
      <c r="SAD170" s="7"/>
      <c r="SAE170" s="7"/>
      <c r="SAF170" s="7"/>
      <c r="SAG170" s="7"/>
      <c r="SAH170" s="7"/>
      <c r="SAI170" s="7"/>
      <c r="SAJ170" s="7"/>
      <c r="SAK170" s="7"/>
      <c r="SAL170" s="7"/>
      <c r="SAM170" s="7"/>
      <c r="SAN170" s="7"/>
      <c r="SAO170" s="7"/>
      <c r="SAP170" s="7"/>
      <c r="SAQ170" s="7"/>
      <c r="SAR170" s="7"/>
      <c r="SAS170" s="7"/>
      <c r="SAT170" s="7"/>
      <c r="SAU170" s="7"/>
      <c r="SAV170" s="7"/>
      <c r="SAW170" s="7"/>
      <c r="SAX170" s="7"/>
      <c r="SAY170" s="7"/>
      <c r="SAZ170" s="7"/>
      <c r="SBA170" s="7"/>
      <c r="SBB170" s="7"/>
      <c r="SBC170" s="7"/>
      <c r="SBD170" s="7"/>
      <c r="SBE170" s="7"/>
      <c r="SBF170" s="7"/>
      <c r="SBG170" s="7"/>
      <c r="SBH170" s="7"/>
      <c r="SBI170" s="7"/>
      <c r="SBJ170" s="7"/>
      <c r="SBK170" s="7"/>
      <c r="SBL170" s="7"/>
      <c r="SBM170" s="7"/>
      <c r="SBN170" s="7"/>
      <c r="SBO170" s="7"/>
      <c r="SBP170" s="7"/>
      <c r="SBQ170" s="7"/>
      <c r="SBR170" s="7"/>
      <c r="SBS170" s="7"/>
      <c r="SBT170" s="7"/>
      <c r="SBU170" s="7"/>
      <c r="SBV170" s="7"/>
      <c r="SBW170" s="7"/>
      <c r="SBX170" s="7"/>
      <c r="SBY170" s="7"/>
      <c r="SBZ170" s="7"/>
      <c r="SCA170" s="7"/>
      <c r="SCB170" s="7"/>
      <c r="SCC170" s="7"/>
      <c r="SCD170" s="7"/>
      <c r="SCE170" s="7"/>
      <c r="SCF170" s="7"/>
      <c r="SCG170" s="7"/>
      <c r="SCH170" s="7"/>
      <c r="SCI170" s="7"/>
      <c r="SCJ170" s="7"/>
      <c r="SCK170" s="7"/>
      <c r="SCL170" s="7"/>
      <c r="SCM170" s="7"/>
      <c r="SCN170" s="7"/>
      <c r="SCO170" s="7"/>
      <c r="SCP170" s="7"/>
      <c r="SCQ170" s="7"/>
      <c r="SCR170" s="7"/>
      <c r="SCS170" s="7"/>
      <c r="SCT170" s="7"/>
      <c r="SCU170" s="7"/>
      <c r="SCV170" s="7"/>
      <c r="SCW170" s="7"/>
      <c r="SCX170" s="7"/>
      <c r="SCY170" s="7"/>
      <c r="SCZ170" s="7"/>
      <c r="SDA170" s="7"/>
      <c r="SDB170" s="7"/>
      <c r="SDC170" s="7"/>
      <c r="SDD170" s="7"/>
      <c r="SDE170" s="7"/>
      <c r="SDF170" s="7"/>
      <c r="SDG170" s="7"/>
      <c r="SDH170" s="7"/>
      <c r="SDI170" s="7"/>
      <c r="SDJ170" s="7"/>
      <c r="SDK170" s="7"/>
      <c r="SDL170" s="7"/>
      <c r="SDM170" s="7"/>
      <c r="SDN170" s="7"/>
      <c r="SDO170" s="7"/>
      <c r="SDP170" s="7"/>
      <c r="SDQ170" s="7"/>
      <c r="SDR170" s="7"/>
      <c r="SDS170" s="7"/>
      <c r="SDT170" s="7"/>
      <c r="SDU170" s="7"/>
      <c r="SDV170" s="7"/>
      <c r="SDW170" s="7"/>
      <c r="SDX170" s="7"/>
      <c r="SDY170" s="7"/>
      <c r="SDZ170" s="7"/>
      <c r="SEA170" s="7"/>
      <c r="SEB170" s="7"/>
      <c r="SEC170" s="7"/>
      <c r="SED170" s="7"/>
      <c r="SEE170" s="7"/>
      <c r="SEF170" s="7"/>
      <c r="SEG170" s="7"/>
      <c r="SEH170" s="7"/>
      <c r="SEI170" s="7"/>
      <c r="SEJ170" s="7"/>
      <c r="SEK170" s="7"/>
      <c r="SEL170" s="7"/>
      <c r="SEM170" s="7"/>
      <c r="SEN170" s="7"/>
      <c r="SEO170" s="7"/>
      <c r="SEP170" s="7"/>
      <c r="SEQ170" s="7"/>
      <c r="SER170" s="7"/>
      <c r="SES170" s="7"/>
      <c r="SET170" s="7"/>
      <c r="SEU170" s="7"/>
      <c r="SEV170" s="7"/>
      <c r="SEW170" s="7"/>
      <c r="SEX170" s="7"/>
      <c r="SEY170" s="7"/>
      <c r="SEZ170" s="7"/>
      <c r="SFA170" s="7"/>
      <c r="SFB170" s="7"/>
      <c r="SFC170" s="7"/>
      <c r="SFD170" s="7"/>
      <c r="SFE170" s="7"/>
      <c r="SFF170" s="7"/>
      <c r="SFG170" s="7"/>
      <c r="SFH170" s="7"/>
      <c r="SFI170" s="7"/>
      <c r="SFJ170" s="7"/>
      <c r="SFK170" s="7"/>
      <c r="SFL170" s="7"/>
      <c r="SFM170" s="7"/>
      <c r="SFN170" s="7"/>
      <c r="SFO170" s="7"/>
      <c r="SFP170" s="7"/>
      <c r="SFQ170" s="7"/>
      <c r="SFR170" s="7"/>
      <c r="SFS170" s="7"/>
      <c r="SFT170" s="7"/>
      <c r="SFU170" s="7"/>
      <c r="SFV170" s="7"/>
      <c r="SFW170" s="7"/>
      <c r="SFX170" s="7"/>
      <c r="SFY170" s="7"/>
      <c r="SFZ170" s="7"/>
      <c r="SGA170" s="7"/>
      <c r="SGB170" s="7"/>
      <c r="SGC170" s="7"/>
      <c r="SGD170" s="7"/>
      <c r="SGE170" s="7"/>
      <c r="SGF170" s="7"/>
      <c r="SGG170" s="7"/>
      <c r="SGH170" s="7"/>
      <c r="SGI170" s="7"/>
      <c r="SGJ170" s="7"/>
      <c r="SGK170" s="7"/>
      <c r="SGL170" s="7"/>
      <c r="SGM170" s="7"/>
      <c r="SGN170" s="7"/>
      <c r="SGO170" s="7"/>
      <c r="SGP170" s="7"/>
      <c r="SGQ170" s="7"/>
      <c r="SGR170" s="7"/>
      <c r="SGS170" s="7"/>
      <c r="SGT170" s="7"/>
      <c r="SGU170" s="7"/>
      <c r="SGV170" s="7"/>
      <c r="SGW170" s="7"/>
      <c r="SGX170" s="7"/>
      <c r="SGY170" s="7"/>
      <c r="SGZ170" s="7"/>
      <c r="SHA170" s="7"/>
      <c r="SHB170" s="7"/>
      <c r="SHC170" s="7"/>
      <c r="SHD170" s="7"/>
      <c r="SHE170" s="7"/>
      <c r="SHF170" s="7"/>
      <c r="SHG170" s="7"/>
      <c r="SHH170" s="7"/>
      <c r="SHI170" s="7"/>
      <c r="SHJ170" s="7"/>
      <c r="SHK170" s="7"/>
      <c r="SHL170" s="7"/>
      <c r="SHM170" s="7"/>
      <c r="SHN170" s="7"/>
      <c r="SHO170" s="7"/>
      <c r="SHP170" s="7"/>
      <c r="SHQ170" s="7"/>
      <c r="SHR170" s="7"/>
      <c r="SHS170" s="7"/>
      <c r="SHT170" s="7"/>
      <c r="SHU170" s="7"/>
      <c r="SHV170" s="7"/>
      <c r="SHW170" s="7"/>
      <c r="SHX170" s="7"/>
      <c r="SHY170" s="7"/>
      <c r="SHZ170" s="7"/>
      <c r="SIA170" s="7"/>
      <c r="SIB170" s="7"/>
      <c r="SIC170" s="7"/>
      <c r="SID170" s="7"/>
      <c r="SIE170" s="7"/>
      <c r="SIF170" s="7"/>
      <c r="SIG170" s="7"/>
      <c r="SIH170" s="7"/>
      <c r="SII170" s="7"/>
      <c r="SIJ170" s="7"/>
      <c r="SIK170" s="7"/>
      <c r="SIL170" s="7"/>
      <c r="SIM170" s="7"/>
      <c r="SIN170" s="7"/>
      <c r="SIO170" s="7"/>
      <c r="SIP170" s="7"/>
      <c r="SIQ170" s="7"/>
      <c r="SIR170" s="7"/>
      <c r="SIS170" s="7"/>
      <c r="SIT170" s="7"/>
      <c r="SIU170" s="7"/>
      <c r="SIV170" s="7"/>
      <c r="SIW170" s="7"/>
      <c r="SIX170" s="7"/>
      <c r="SIY170" s="7"/>
      <c r="SIZ170" s="7"/>
      <c r="SJA170" s="7"/>
      <c r="SJB170" s="7"/>
      <c r="SJC170" s="7"/>
      <c r="SJD170" s="7"/>
      <c r="SJE170" s="7"/>
      <c r="SJF170" s="7"/>
      <c r="SJG170" s="7"/>
      <c r="SJH170" s="7"/>
      <c r="SJI170" s="7"/>
      <c r="SJJ170" s="7"/>
      <c r="SJK170" s="7"/>
      <c r="SJL170" s="7"/>
      <c r="SJM170" s="7"/>
      <c r="SJN170" s="7"/>
      <c r="SJO170" s="7"/>
      <c r="SJP170" s="7"/>
      <c r="SJQ170" s="7"/>
      <c r="SJR170" s="7"/>
      <c r="SJS170" s="7"/>
      <c r="SJT170" s="7"/>
      <c r="SJU170" s="7"/>
      <c r="SJV170" s="7"/>
      <c r="SJW170" s="7"/>
      <c r="SJX170" s="7"/>
      <c r="SJY170" s="7"/>
      <c r="SJZ170" s="7"/>
      <c r="SKA170" s="7"/>
      <c r="SKB170" s="7"/>
      <c r="SKC170" s="7"/>
      <c r="SKD170" s="7"/>
      <c r="SKE170" s="7"/>
      <c r="SKF170" s="7"/>
      <c r="SKG170" s="7"/>
      <c r="SKH170" s="7"/>
      <c r="SKI170" s="7"/>
      <c r="SKJ170" s="7"/>
      <c r="SKK170" s="7"/>
      <c r="SKL170" s="7"/>
      <c r="SKM170" s="7"/>
      <c r="SKN170" s="7"/>
      <c r="SKO170" s="7"/>
      <c r="SKP170" s="7"/>
      <c r="SKQ170" s="7"/>
      <c r="SKR170" s="7"/>
      <c r="SKS170" s="7"/>
      <c r="SKT170" s="7"/>
      <c r="SKU170" s="7"/>
      <c r="SKV170" s="7"/>
      <c r="SKW170" s="7"/>
      <c r="SKX170" s="7"/>
      <c r="SKY170" s="7"/>
      <c r="SKZ170" s="7"/>
      <c r="SLA170" s="7"/>
      <c r="SLB170" s="7"/>
      <c r="SLC170" s="7"/>
      <c r="SLD170" s="7"/>
      <c r="SLE170" s="7"/>
      <c r="SLF170" s="7"/>
      <c r="SLG170" s="7"/>
      <c r="SLH170" s="7"/>
      <c r="SLI170" s="7"/>
      <c r="SLJ170" s="7"/>
      <c r="SLK170" s="7"/>
      <c r="SLL170" s="7"/>
      <c r="SLM170" s="7"/>
      <c r="SLN170" s="7"/>
      <c r="SLO170" s="7"/>
      <c r="SLP170" s="7"/>
      <c r="SLQ170" s="7"/>
      <c r="SLR170" s="7"/>
      <c r="SLS170" s="7"/>
      <c r="SLT170" s="7"/>
      <c r="SLU170" s="7"/>
      <c r="SLV170" s="7"/>
      <c r="SLW170" s="7"/>
      <c r="SLX170" s="7"/>
      <c r="SLY170" s="7"/>
      <c r="SLZ170" s="7"/>
      <c r="SMA170" s="7"/>
      <c r="SMB170" s="7"/>
      <c r="SMC170" s="7"/>
      <c r="SMD170" s="7"/>
      <c r="SME170" s="7"/>
      <c r="SMF170" s="7"/>
      <c r="SMG170" s="7"/>
      <c r="SMH170" s="7"/>
      <c r="SMI170" s="7"/>
      <c r="SMJ170" s="7"/>
      <c r="SMK170" s="7"/>
      <c r="SML170" s="7"/>
      <c r="SMM170" s="7"/>
      <c r="SMN170" s="7"/>
      <c r="SMO170" s="7"/>
      <c r="SMP170" s="7"/>
      <c r="SMQ170" s="7"/>
      <c r="SMR170" s="7"/>
      <c r="SMS170" s="7"/>
      <c r="SMT170" s="7"/>
      <c r="SMU170" s="7"/>
      <c r="SMV170" s="7"/>
      <c r="SMW170" s="7"/>
      <c r="SMX170" s="7"/>
      <c r="SMY170" s="7"/>
      <c r="SMZ170" s="7"/>
      <c r="SNA170" s="7"/>
      <c r="SNB170" s="7"/>
      <c r="SNC170" s="7"/>
      <c r="SND170" s="7"/>
      <c r="SNE170" s="7"/>
      <c r="SNF170" s="7"/>
      <c r="SNG170" s="7"/>
      <c r="SNH170" s="7"/>
      <c r="SNI170" s="7"/>
      <c r="SNJ170" s="7"/>
      <c r="SNK170" s="7"/>
      <c r="SNL170" s="7"/>
      <c r="SNM170" s="7"/>
      <c r="SNN170" s="7"/>
      <c r="SNO170" s="7"/>
      <c r="SNP170" s="7"/>
      <c r="SNQ170" s="7"/>
      <c r="SNR170" s="7"/>
      <c r="SNS170" s="7"/>
      <c r="SNT170" s="7"/>
      <c r="SNU170" s="7"/>
      <c r="SNV170" s="7"/>
      <c r="SNW170" s="7"/>
      <c r="SNX170" s="7"/>
      <c r="SNY170" s="7"/>
      <c r="SNZ170" s="7"/>
      <c r="SOA170" s="7"/>
      <c r="SOB170" s="7"/>
      <c r="SOC170" s="7"/>
      <c r="SOD170" s="7"/>
      <c r="SOE170" s="7"/>
      <c r="SOF170" s="7"/>
      <c r="SOG170" s="7"/>
      <c r="SOH170" s="7"/>
      <c r="SOI170" s="7"/>
      <c r="SOJ170" s="7"/>
      <c r="SOK170" s="7"/>
      <c r="SOL170" s="7"/>
      <c r="SOM170" s="7"/>
      <c r="SON170" s="7"/>
      <c r="SOO170" s="7"/>
      <c r="SOP170" s="7"/>
      <c r="SOQ170" s="7"/>
      <c r="SOR170" s="7"/>
      <c r="SOS170" s="7"/>
      <c r="SOT170" s="7"/>
      <c r="SOU170" s="7"/>
      <c r="SOV170" s="7"/>
      <c r="SOW170" s="7"/>
      <c r="SOX170" s="7"/>
      <c r="SOY170" s="7"/>
      <c r="SOZ170" s="7"/>
      <c r="SPA170" s="7"/>
      <c r="SPB170" s="7"/>
      <c r="SPC170" s="7"/>
      <c r="SPD170" s="7"/>
      <c r="SPE170" s="7"/>
      <c r="SPF170" s="7"/>
      <c r="SPG170" s="7"/>
      <c r="SPH170" s="7"/>
      <c r="SPI170" s="7"/>
      <c r="SPJ170" s="7"/>
      <c r="SPK170" s="7"/>
      <c r="SPL170" s="7"/>
      <c r="SPM170" s="7"/>
      <c r="SPN170" s="7"/>
      <c r="SPO170" s="7"/>
      <c r="SPP170" s="7"/>
      <c r="SPQ170" s="7"/>
      <c r="SPR170" s="7"/>
      <c r="SPS170" s="7"/>
      <c r="SPT170" s="7"/>
      <c r="SPU170" s="7"/>
      <c r="SPV170" s="7"/>
      <c r="SPW170" s="7"/>
      <c r="SPX170" s="7"/>
      <c r="SPY170" s="7"/>
      <c r="SPZ170" s="7"/>
      <c r="SQA170" s="7"/>
      <c r="SQB170" s="7"/>
      <c r="SQC170" s="7"/>
      <c r="SQD170" s="7"/>
      <c r="SQE170" s="7"/>
      <c r="SQF170" s="7"/>
      <c r="SQG170" s="7"/>
      <c r="SQH170" s="7"/>
      <c r="SQI170" s="7"/>
      <c r="SQJ170" s="7"/>
      <c r="SQK170" s="7"/>
      <c r="SQL170" s="7"/>
      <c r="SQM170" s="7"/>
      <c r="SQN170" s="7"/>
      <c r="SQO170" s="7"/>
      <c r="SQP170" s="7"/>
      <c r="SQQ170" s="7"/>
      <c r="SQR170" s="7"/>
      <c r="SQS170" s="7"/>
      <c r="SQT170" s="7"/>
      <c r="SQU170" s="7"/>
      <c r="SQV170" s="7"/>
      <c r="SQW170" s="7"/>
      <c r="SQX170" s="7"/>
      <c r="SQY170" s="7"/>
      <c r="SQZ170" s="7"/>
      <c r="SRA170" s="7"/>
      <c r="SRB170" s="7"/>
      <c r="SRC170" s="7"/>
      <c r="SRD170" s="7"/>
      <c r="SRE170" s="7"/>
      <c r="SRF170" s="7"/>
      <c r="SRG170" s="7"/>
      <c r="SRH170" s="7"/>
      <c r="SRI170" s="7"/>
      <c r="SRJ170" s="7"/>
      <c r="SRK170" s="7"/>
      <c r="SRL170" s="7"/>
      <c r="SRM170" s="7"/>
      <c r="SRN170" s="7"/>
      <c r="SRO170" s="7"/>
      <c r="SRP170" s="7"/>
      <c r="SRQ170" s="7"/>
      <c r="SRR170" s="7"/>
      <c r="SRS170" s="7"/>
      <c r="SRT170" s="7"/>
      <c r="SRU170" s="7"/>
      <c r="SRV170" s="7"/>
      <c r="SRW170" s="7"/>
      <c r="SRX170" s="7"/>
      <c r="SRY170" s="7"/>
      <c r="SRZ170" s="7"/>
      <c r="SSA170" s="7"/>
      <c r="SSB170" s="7"/>
      <c r="SSC170" s="7"/>
      <c r="SSD170" s="7"/>
      <c r="SSE170" s="7"/>
      <c r="SSF170" s="7"/>
      <c r="SSG170" s="7"/>
      <c r="SSH170" s="7"/>
      <c r="SSI170" s="7"/>
      <c r="SSJ170" s="7"/>
      <c r="SSK170" s="7"/>
      <c r="SSL170" s="7"/>
      <c r="SSM170" s="7"/>
      <c r="SSN170" s="7"/>
      <c r="SSO170" s="7"/>
      <c r="SSP170" s="7"/>
      <c r="SSQ170" s="7"/>
      <c r="SSR170" s="7"/>
      <c r="SSS170" s="7"/>
      <c r="SST170" s="7"/>
      <c r="SSU170" s="7"/>
      <c r="SSV170" s="7"/>
      <c r="SSW170" s="7"/>
      <c r="SSX170" s="7"/>
      <c r="SSY170" s="7"/>
      <c r="SSZ170" s="7"/>
      <c r="STA170" s="7"/>
      <c r="STB170" s="7"/>
      <c r="STC170" s="7"/>
      <c r="STD170" s="7"/>
      <c r="STE170" s="7"/>
      <c r="STF170" s="7"/>
      <c r="STG170" s="7"/>
      <c r="STH170" s="7"/>
      <c r="STI170" s="7"/>
      <c r="STJ170" s="7"/>
      <c r="STK170" s="7"/>
      <c r="STL170" s="7"/>
      <c r="STM170" s="7"/>
      <c r="STN170" s="7"/>
      <c r="STO170" s="7"/>
      <c r="STP170" s="7"/>
      <c r="STQ170" s="7"/>
      <c r="STR170" s="7"/>
      <c r="STS170" s="7"/>
      <c r="STT170" s="7"/>
      <c r="STU170" s="7"/>
      <c r="STV170" s="7"/>
      <c r="STW170" s="7"/>
      <c r="STX170" s="7"/>
      <c r="STY170" s="7"/>
      <c r="STZ170" s="7"/>
      <c r="SUA170" s="7"/>
      <c r="SUB170" s="7"/>
      <c r="SUC170" s="7"/>
      <c r="SUD170" s="7"/>
      <c r="SUE170" s="7"/>
      <c r="SUF170" s="7"/>
      <c r="SUG170" s="7"/>
      <c r="SUH170" s="7"/>
      <c r="SUI170" s="7"/>
      <c r="SUJ170" s="7"/>
      <c r="SUK170" s="7"/>
      <c r="SUL170" s="7"/>
      <c r="SUM170" s="7"/>
      <c r="SUN170" s="7"/>
      <c r="SUO170" s="7"/>
      <c r="SUP170" s="7"/>
      <c r="SUQ170" s="7"/>
      <c r="SUR170" s="7"/>
      <c r="SUS170" s="7"/>
      <c r="SUT170" s="7"/>
      <c r="SUU170" s="7"/>
      <c r="SUV170" s="7"/>
      <c r="SUW170" s="7"/>
      <c r="SUX170" s="7"/>
      <c r="SUY170" s="7"/>
      <c r="SUZ170" s="7"/>
      <c r="SVA170" s="7"/>
      <c r="SVB170" s="7"/>
      <c r="SVC170" s="7"/>
      <c r="SVD170" s="7"/>
      <c r="SVE170" s="7"/>
      <c r="SVF170" s="7"/>
      <c r="SVG170" s="7"/>
      <c r="SVH170" s="7"/>
      <c r="SVI170" s="7"/>
      <c r="SVJ170" s="7"/>
      <c r="SVK170" s="7"/>
      <c r="SVL170" s="7"/>
      <c r="SVM170" s="7"/>
      <c r="SVN170" s="7"/>
      <c r="SVO170" s="7"/>
      <c r="SVP170" s="7"/>
      <c r="SVQ170" s="7"/>
      <c r="SVR170" s="7"/>
      <c r="SVS170" s="7"/>
      <c r="SVT170" s="7"/>
      <c r="SVU170" s="7"/>
      <c r="SVV170" s="7"/>
      <c r="SVW170" s="7"/>
      <c r="SVX170" s="7"/>
      <c r="SVY170" s="7"/>
      <c r="SVZ170" s="7"/>
      <c r="SWA170" s="7"/>
      <c r="SWB170" s="7"/>
      <c r="SWC170" s="7"/>
      <c r="SWD170" s="7"/>
      <c r="SWE170" s="7"/>
      <c r="SWF170" s="7"/>
      <c r="SWG170" s="7"/>
      <c r="SWH170" s="7"/>
      <c r="SWI170" s="7"/>
      <c r="SWJ170" s="7"/>
      <c r="SWK170" s="7"/>
      <c r="SWL170" s="7"/>
      <c r="SWM170" s="7"/>
      <c r="SWN170" s="7"/>
      <c r="SWO170" s="7"/>
      <c r="SWP170" s="7"/>
      <c r="SWQ170" s="7"/>
      <c r="SWR170" s="7"/>
      <c r="SWS170" s="7"/>
      <c r="SWT170" s="7"/>
      <c r="SWU170" s="7"/>
      <c r="SWV170" s="7"/>
      <c r="SWW170" s="7"/>
      <c r="SWX170" s="7"/>
      <c r="SWY170" s="7"/>
      <c r="SWZ170" s="7"/>
      <c r="SXA170" s="7"/>
      <c r="SXB170" s="7"/>
      <c r="SXC170" s="7"/>
      <c r="SXD170" s="7"/>
      <c r="SXE170" s="7"/>
      <c r="SXF170" s="7"/>
      <c r="SXG170" s="7"/>
      <c r="SXH170" s="7"/>
      <c r="SXI170" s="7"/>
      <c r="SXJ170" s="7"/>
      <c r="SXK170" s="7"/>
      <c r="SXL170" s="7"/>
      <c r="SXM170" s="7"/>
      <c r="SXN170" s="7"/>
      <c r="SXO170" s="7"/>
      <c r="SXP170" s="7"/>
      <c r="SXQ170" s="7"/>
      <c r="SXR170" s="7"/>
      <c r="SXS170" s="7"/>
      <c r="SXT170" s="7"/>
      <c r="SXU170" s="7"/>
      <c r="SXV170" s="7"/>
      <c r="SXW170" s="7"/>
      <c r="SXX170" s="7"/>
      <c r="SXY170" s="7"/>
      <c r="SXZ170" s="7"/>
      <c r="SYA170" s="7"/>
      <c r="SYB170" s="7"/>
      <c r="SYC170" s="7"/>
      <c r="SYD170" s="7"/>
      <c r="SYE170" s="7"/>
      <c r="SYF170" s="7"/>
      <c r="SYG170" s="7"/>
      <c r="SYH170" s="7"/>
      <c r="SYI170" s="7"/>
      <c r="SYJ170" s="7"/>
      <c r="SYK170" s="7"/>
      <c r="SYL170" s="7"/>
      <c r="SYM170" s="7"/>
      <c r="SYN170" s="7"/>
      <c r="SYO170" s="7"/>
      <c r="SYP170" s="7"/>
      <c r="SYQ170" s="7"/>
      <c r="SYR170" s="7"/>
      <c r="SYS170" s="7"/>
      <c r="SYT170" s="7"/>
      <c r="SYU170" s="7"/>
      <c r="SYV170" s="7"/>
      <c r="SYW170" s="7"/>
      <c r="SYX170" s="7"/>
      <c r="SYY170" s="7"/>
      <c r="SYZ170" s="7"/>
      <c r="SZA170" s="7"/>
      <c r="SZB170" s="7"/>
      <c r="SZC170" s="7"/>
      <c r="SZD170" s="7"/>
      <c r="SZE170" s="7"/>
      <c r="SZF170" s="7"/>
      <c r="SZG170" s="7"/>
      <c r="SZH170" s="7"/>
      <c r="SZI170" s="7"/>
      <c r="SZJ170" s="7"/>
      <c r="SZK170" s="7"/>
      <c r="SZL170" s="7"/>
      <c r="SZM170" s="7"/>
      <c r="SZN170" s="7"/>
      <c r="SZO170" s="7"/>
      <c r="SZP170" s="7"/>
      <c r="SZQ170" s="7"/>
      <c r="SZR170" s="7"/>
      <c r="SZS170" s="7"/>
      <c r="SZT170" s="7"/>
      <c r="SZU170" s="7"/>
      <c r="SZV170" s="7"/>
      <c r="SZW170" s="7"/>
      <c r="SZX170" s="7"/>
      <c r="SZY170" s="7"/>
      <c r="SZZ170" s="7"/>
      <c r="TAA170" s="7"/>
      <c r="TAB170" s="7"/>
      <c r="TAC170" s="7"/>
      <c r="TAD170" s="7"/>
      <c r="TAE170" s="7"/>
      <c r="TAF170" s="7"/>
      <c r="TAG170" s="7"/>
      <c r="TAH170" s="7"/>
      <c r="TAI170" s="7"/>
      <c r="TAJ170" s="7"/>
      <c r="TAK170" s="7"/>
      <c r="TAL170" s="7"/>
      <c r="TAM170" s="7"/>
      <c r="TAN170" s="7"/>
      <c r="TAO170" s="7"/>
      <c r="TAP170" s="7"/>
      <c r="TAQ170" s="7"/>
      <c r="TAR170" s="7"/>
      <c r="TAS170" s="7"/>
      <c r="TAT170" s="7"/>
      <c r="TAU170" s="7"/>
      <c r="TAV170" s="7"/>
      <c r="TAW170" s="7"/>
      <c r="TAX170" s="7"/>
      <c r="TAY170" s="7"/>
      <c r="TAZ170" s="7"/>
      <c r="TBA170" s="7"/>
      <c r="TBB170" s="7"/>
      <c r="TBC170" s="7"/>
      <c r="TBD170" s="7"/>
      <c r="TBE170" s="7"/>
      <c r="TBF170" s="7"/>
      <c r="TBG170" s="7"/>
      <c r="TBH170" s="7"/>
      <c r="TBI170" s="7"/>
      <c r="TBJ170" s="7"/>
      <c r="TBK170" s="7"/>
      <c r="TBL170" s="7"/>
      <c r="TBM170" s="7"/>
      <c r="TBN170" s="7"/>
      <c r="TBO170" s="7"/>
      <c r="TBP170" s="7"/>
      <c r="TBQ170" s="7"/>
      <c r="TBR170" s="7"/>
      <c r="TBS170" s="7"/>
      <c r="TBT170" s="7"/>
      <c r="TBU170" s="7"/>
      <c r="TBV170" s="7"/>
      <c r="TBW170" s="7"/>
      <c r="TBX170" s="7"/>
      <c r="TBY170" s="7"/>
      <c r="TBZ170" s="7"/>
      <c r="TCA170" s="7"/>
      <c r="TCB170" s="7"/>
      <c r="TCC170" s="7"/>
      <c r="TCD170" s="7"/>
      <c r="TCE170" s="7"/>
      <c r="TCF170" s="7"/>
      <c r="TCG170" s="7"/>
      <c r="TCH170" s="7"/>
      <c r="TCI170" s="7"/>
      <c r="TCJ170" s="7"/>
      <c r="TCK170" s="7"/>
      <c r="TCL170" s="7"/>
      <c r="TCM170" s="7"/>
      <c r="TCN170" s="7"/>
      <c r="TCO170" s="7"/>
      <c r="TCP170" s="7"/>
      <c r="TCQ170" s="7"/>
      <c r="TCR170" s="7"/>
      <c r="TCS170" s="7"/>
      <c r="TCT170" s="7"/>
      <c r="TCU170" s="7"/>
      <c r="TCV170" s="7"/>
      <c r="TCW170" s="7"/>
      <c r="TCX170" s="7"/>
      <c r="TCY170" s="7"/>
      <c r="TCZ170" s="7"/>
      <c r="TDA170" s="7"/>
      <c r="TDB170" s="7"/>
      <c r="TDC170" s="7"/>
      <c r="TDD170" s="7"/>
      <c r="TDE170" s="7"/>
      <c r="TDF170" s="7"/>
      <c r="TDG170" s="7"/>
      <c r="TDH170" s="7"/>
      <c r="TDI170" s="7"/>
      <c r="TDJ170" s="7"/>
      <c r="TDK170" s="7"/>
      <c r="TDL170" s="7"/>
      <c r="TDM170" s="7"/>
      <c r="TDN170" s="7"/>
      <c r="TDO170" s="7"/>
      <c r="TDP170" s="7"/>
      <c r="TDQ170" s="7"/>
      <c r="TDR170" s="7"/>
      <c r="TDS170" s="7"/>
      <c r="TDT170" s="7"/>
      <c r="TDU170" s="7"/>
      <c r="TDV170" s="7"/>
      <c r="TDW170" s="7"/>
      <c r="TDX170" s="7"/>
      <c r="TDY170" s="7"/>
      <c r="TDZ170" s="7"/>
      <c r="TEA170" s="7"/>
      <c r="TEB170" s="7"/>
      <c r="TEC170" s="7"/>
      <c r="TED170" s="7"/>
      <c r="TEE170" s="7"/>
      <c r="TEF170" s="7"/>
      <c r="TEG170" s="7"/>
      <c r="TEH170" s="7"/>
      <c r="TEI170" s="7"/>
      <c r="TEJ170" s="7"/>
      <c r="TEK170" s="7"/>
      <c r="TEL170" s="7"/>
      <c r="TEM170" s="7"/>
      <c r="TEN170" s="7"/>
      <c r="TEO170" s="7"/>
      <c r="TEP170" s="7"/>
      <c r="TEQ170" s="7"/>
      <c r="TER170" s="7"/>
      <c r="TES170" s="7"/>
      <c r="TET170" s="7"/>
      <c r="TEU170" s="7"/>
      <c r="TEV170" s="7"/>
      <c r="TEW170" s="7"/>
      <c r="TEX170" s="7"/>
      <c r="TEY170" s="7"/>
      <c r="TEZ170" s="7"/>
      <c r="TFA170" s="7"/>
      <c r="TFB170" s="7"/>
      <c r="TFC170" s="7"/>
      <c r="TFD170" s="7"/>
      <c r="TFE170" s="7"/>
      <c r="TFF170" s="7"/>
      <c r="TFG170" s="7"/>
      <c r="TFH170" s="7"/>
      <c r="TFI170" s="7"/>
      <c r="TFJ170" s="7"/>
      <c r="TFK170" s="7"/>
      <c r="TFL170" s="7"/>
      <c r="TFM170" s="7"/>
      <c r="TFN170" s="7"/>
      <c r="TFO170" s="7"/>
      <c r="TFP170" s="7"/>
      <c r="TFQ170" s="7"/>
      <c r="TFR170" s="7"/>
      <c r="TFS170" s="7"/>
      <c r="TFT170" s="7"/>
      <c r="TFU170" s="7"/>
      <c r="TFV170" s="7"/>
      <c r="TFW170" s="7"/>
      <c r="TFX170" s="7"/>
      <c r="TFY170" s="7"/>
      <c r="TFZ170" s="7"/>
      <c r="TGA170" s="7"/>
      <c r="TGB170" s="7"/>
      <c r="TGC170" s="7"/>
      <c r="TGD170" s="7"/>
      <c r="TGE170" s="7"/>
      <c r="TGF170" s="7"/>
      <c r="TGG170" s="7"/>
      <c r="TGH170" s="7"/>
      <c r="TGI170" s="7"/>
      <c r="TGJ170" s="7"/>
      <c r="TGK170" s="7"/>
      <c r="TGL170" s="7"/>
      <c r="TGM170" s="7"/>
      <c r="TGN170" s="7"/>
      <c r="TGO170" s="7"/>
      <c r="TGP170" s="7"/>
      <c r="TGQ170" s="7"/>
      <c r="TGR170" s="7"/>
      <c r="TGS170" s="7"/>
      <c r="TGT170" s="7"/>
      <c r="TGU170" s="7"/>
      <c r="TGV170" s="7"/>
      <c r="TGW170" s="7"/>
      <c r="TGX170" s="7"/>
      <c r="TGY170" s="7"/>
      <c r="TGZ170" s="7"/>
      <c r="THA170" s="7"/>
      <c r="THB170" s="7"/>
      <c r="THC170" s="7"/>
      <c r="THD170" s="7"/>
      <c r="THE170" s="7"/>
      <c r="THF170" s="7"/>
      <c r="THG170" s="7"/>
      <c r="THH170" s="7"/>
      <c r="THI170" s="7"/>
      <c r="THJ170" s="7"/>
      <c r="THK170" s="7"/>
      <c r="THL170" s="7"/>
      <c r="THM170" s="7"/>
      <c r="THN170" s="7"/>
      <c r="THO170" s="7"/>
      <c r="THP170" s="7"/>
      <c r="THQ170" s="7"/>
      <c r="THR170" s="7"/>
      <c r="THS170" s="7"/>
      <c r="THT170" s="7"/>
      <c r="THU170" s="7"/>
      <c r="THV170" s="7"/>
      <c r="THW170" s="7"/>
      <c r="THX170" s="7"/>
      <c r="THY170" s="7"/>
      <c r="THZ170" s="7"/>
      <c r="TIA170" s="7"/>
      <c r="TIB170" s="7"/>
      <c r="TIC170" s="7"/>
      <c r="TID170" s="7"/>
      <c r="TIE170" s="7"/>
      <c r="TIF170" s="7"/>
      <c r="TIG170" s="7"/>
      <c r="TIH170" s="7"/>
      <c r="TII170" s="7"/>
      <c r="TIJ170" s="7"/>
      <c r="TIK170" s="7"/>
      <c r="TIL170" s="7"/>
      <c r="TIM170" s="7"/>
      <c r="TIN170" s="7"/>
      <c r="TIO170" s="7"/>
      <c r="TIP170" s="7"/>
      <c r="TIQ170" s="7"/>
      <c r="TIR170" s="7"/>
      <c r="TIS170" s="7"/>
      <c r="TIT170" s="7"/>
      <c r="TIU170" s="7"/>
      <c r="TIV170" s="7"/>
      <c r="TIW170" s="7"/>
      <c r="TIX170" s="7"/>
      <c r="TIY170" s="7"/>
      <c r="TIZ170" s="7"/>
      <c r="TJA170" s="7"/>
      <c r="TJB170" s="7"/>
      <c r="TJC170" s="7"/>
      <c r="TJD170" s="7"/>
      <c r="TJE170" s="7"/>
      <c r="TJF170" s="7"/>
      <c r="TJG170" s="7"/>
      <c r="TJH170" s="7"/>
      <c r="TJI170" s="7"/>
      <c r="TJJ170" s="7"/>
      <c r="TJK170" s="7"/>
      <c r="TJL170" s="7"/>
      <c r="TJM170" s="7"/>
      <c r="TJN170" s="7"/>
      <c r="TJO170" s="7"/>
      <c r="TJP170" s="7"/>
      <c r="TJQ170" s="7"/>
      <c r="TJR170" s="7"/>
      <c r="TJS170" s="7"/>
      <c r="TJT170" s="7"/>
      <c r="TJU170" s="7"/>
      <c r="TJV170" s="7"/>
      <c r="TJW170" s="7"/>
      <c r="TJX170" s="7"/>
      <c r="TJY170" s="7"/>
      <c r="TJZ170" s="7"/>
      <c r="TKA170" s="7"/>
      <c r="TKB170" s="7"/>
      <c r="TKC170" s="7"/>
      <c r="TKD170" s="7"/>
      <c r="TKE170" s="7"/>
      <c r="TKF170" s="7"/>
      <c r="TKG170" s="7"/>
      <c r="TKH170" s="7"/>
      <c r="TKI170" s="7"/>
      <c r="TKJ170" s="7"/>
      <c r="TKK170" s="7"/>
      <c r="TKL170" s="7"/>
      <c r="TKM170" s="7"/>
      <c r="TKN170" s="7"/>
      <c r="TKO170" s="7"/>
      <c r="TKP170" s="7"/>
      <c r="TKQ170" s="7"/>
      <c r="TKR170" s="7"/>
      <c r="TKS170" s="7"/>
      <c r="TKT170" s="7"/>
      <c r="TKU170" s="7"/>
      <c r="TKV170" s="7"/>
      <c r="TKW170" s="7"/>
      <c r="TKX170" s="7"/>
      <c r="TKY170" s="7"/>
      <c r="TKZ170" s="7"/>
      <c r="TLA170" s="7"/>
      <c r="TLB170" s="7"/>
      <c r="TLC170" s="7"/>
      <c r="TLD170" s="7"/>
      <c r="TLE170" s="7"/>
      <c r="TLF170" s="7"/>
      <c r="TLG170" s="7"/>
      <c r="TLH170" s="7"/>
      <c r="TLI170" s="7"/>
      <c r="TLJ170" s="7"/>
      <c r="TLK170" s="7"/>
      <c r="TLL170" s="7"/>
      <c r="TLM170" s="7"/>
      <c r="TLN170" s="7"/>
      <c r="TLO170" s="7"/>
      <c r="TLP170" s="7"/>
      <c r="TLQ170" s="7"/>
      <c r="TLR170" s="7"/>
      <c r="TLS170" s="7"/>
      <c r="TLT170" s="7"/>
      <c r="TLU170" s="7"/>
      <c r="TLV170" s="7"/>
      <c r="TLW170" s="7"/>
      <c r="TLX170" s="7"/>
      <c r="TLY170" s="7"/>
      <c r="TLZ170" s="7"/>
      <c r="TMA170" s="7"/>
      <c r="TMB170" s="7"/>
      <c r="TMC170" s="7"/>
      <c r="TMD170" s="7"/>
      <c r="TME170" s="7"/>
      <c r="TMF170" s="7"/>
      <c r="TMG170" s="7"/>
      <c r="TMH170" s="7"/>
      <c r="TMI170" s="7"/>
      <c r="TMJ170" s="7"/>
      <c r="TMK170" s="7"/>
      <c r="TML170" s="7"/>
      <c r="TMM170" s="7"/>
      <c r="TMN170" s="7"/>
      <c r="TMO170" s="7"/>
      <c r="TMP170" s="7"/>
      <c r="TMQ170" s="7"/>
      <c r="TMR170" s="7"/>
      <c r="TMS170" s="7"/>
      <c r="TMT170" s="7"/>
      <c r="TMU170" s="7"/>
      <c r="TMV170" s="7"/>
      <c r="TMW170" s="7"/>
      <c r="TMX170" s="7"/>
      <c r="TMY170" s="7"/>
      <c r="TMZ170" s="7"/>
      <c r="TNA170" s="7"/>
      <c r="TNB170" s="7"/>
      <c r="TNC170" s="7"/>
      <c r="TND170" s="7"/>
      <c r="TNE170" s="7"/>
      <c r="TNF170" s="7"/>
      <c r="TNG170" s="7"/>
      <c r="TNH170" s="7"/>
      <c r="TNI170" s="7"/>
      <c r="TNJ170" s="7"/>
      <c r="TNK170" s="7"/>
      <c r="TNL170" s="7"/>
      <c r="TNM170" s="7"/>
      <c r="TNN170" s="7"/>
      <c r="TNO170" s="7"/>
      <c r="TNP170" s="7"/>
      <c r="TNQ170" s="7"/>
      <c r="TNR170" s="7"/>
      <c r="TNS170" s="7"/>
      <c r="TNT170" s="7"/>
      <c r="TNU170" s="7"/>
      <c r="TNV170" s="7"/>
      <c r="TNW170" s="7"/>
      <c r="TNX170" s="7"/>
      <c r="TNY170" s="7"/>
      <c r="TNZ170" s="7"/>
      <c r="TOA170" s="7"/>
      <c r="TOB170" s="7"/>
      <c r="TOC170" s="7"/>
      <c r="TOD170" s="7"/>
      <c r="TOE170" s="7"/>
      <c r="TOF170" s="7"/>
      <c r="TOG170" s="7"/>
      <c r="TOH170" s="7"/>
      <c r="TOI170" s="7"/>
      <c r="TOJ170" s="7"/>
      <c r="TOK170" s="7"/>
      <c r="TOL170" s="7"/>
      <c r="TOM170" s="7"/>
      <c r="TON170" s="7"/>
      <c r="TOO170" s="7"/>
      <c r="TOP170" s="7"/>
      <c r="TOQ170" s="7"/>
      <c r="TOR170" s="7"/>
      <c r="TOS170" s="7"/>
      <c r="TOT170" s="7"/>
      <c r="TOU170" s="7"/>
      <c r="TOV170" s="7"/>
      <c r="TOW170" s="7"/>
      <c r="TOX170" s="7"/>
      <c r="TOY170" s="7"/>
      <c r="TOZ170" s="7"/>
      <c r="TPA170" s="7"/>
      <c r="TPB170" s="7"/>
      <c r="TPC170" s="7"/>
      <c r="TPD170" s="7"/>
      <c r="TPE170" s="7"/>
      <c r="TPF170" s="7"/>
      <c r="TPG170" s="7"/>
      <c r="TPH170" s="7"/>
      <c r="TPI170" s="7"/>
      <c r="TPJ170" s="7"/>
      <c r="TPK170" s="7"/>
      <c r="TPL170" s="7"/>
      <c r="TPM170" s="7"/>
      <c r="TPN170" s="7"/>
      <c r="TPO170" s="7"/>
      <c r="TPP170" s="7"/>
      <c r="TPQ170" s="7"/>
      <c r="TPR170" s="7"/>
      <c r="TPS170" s="7"/>
      <c r="TPT170" s="7"/>
      <c r="TPU170" s="7"/>
      <c r="TPV170" s="7"/>
      <c r="TPW170" s="7"/>
      <c r="TPX170" s="7"/>
      <c r="TPY170" s="7"/>
      <c r="TPZ170" s="7"/>
      <c r="TQA170" s="7"/>
      <c r="TQB170" s="7"/>
      <c r="TQC170" s="7"/>
      <c r="TQD170" s="7"/>
      <c r="TQE170" s="7"/>
      <c r="TQF170" s="7"/>
      <c r="TQG170" s="7"/>
      <c r="TQH170" s="7"/>
      <c r="TQI170" s="7"/>
      <c r="TQJ170" s="7"/>
      <c r="TQK170" s="7"/>
      <c r="TQL170" s="7"/>
      <c r="TQM170" s="7"/>
      <c r="TQN170" s="7"/>
      <c r="TQO170" s="7"/>
      <c r="TQP170" s="7"/>
      <c r="TQQ170" s="7"/>
      <c r="TQR170" s="7"/>
      <c r="TQS170" s="7"/>
      <c r="TQT170" s="7"/>
      <c r="TQU170" s="7"/>
      <c r="TQV170" s="7"/>
      <c r="TQW170" s="7"/>
      <c r="TQX170" s="7"/>
      <c r="TQY170" s="7"/>
      <c r="TQZ170" s="7"/>
      <c r="TRA170" s="7"/>
      <c r="TRB170" s="7"/>
      <c r="TRC170" s="7"/>
      <c r="TRD170" s="7"/>
      <c r="TRE170" s="7"/>
      <c r="TRF170" s="7"/>
      <c r="TRG170" s="7"/>
      <c r="TRH170" s="7"/>
      <c r="TRI170" s="7"/>
      <c r="TRJ170" s="7"/>
      <c r="TRK170" s="7"/>
      <c r="TRL170" s="7"/>
      <c r="TRM170" s="7"/>
      <c r="TRN170" s="7"/>
      <c r="TRO170" s="7"/>
      <c r="TRP170" s="7"/>
      <c r="TRQ170" s="7"/>
      <c r="TRR170" s="7"/>
      <c r="TRS170" s="7"/>
      <c r="TRT170" s="7"/>
      <c r="TRU170" s="7"/>
      <c r="TRV170" s="7"/>
      <c r="TRW170" s="7"/>
      <c r="TRX170" s="7"/>
      <c r="TRY170" s="7"/>
      <c r="TRZ170" s="7"/>
      <c r="TSA170" s="7"/>
      <c r="TSB170" s="7"/>
      <c r="TSC170" s="7"/>
      <c r="TSD170" s="7"/>
      <c r="TSE170" s="7"/>
      <c r="TSF170" s="7"/>
      <c r="TSG170" s="7"/>
      <c r="TSH170" s="7"/>
      <c r="TSI170" s="7"/>
      <c r="TSJ170" s="7"/>
      <c r="TSK170" s="7"/>
      <c r="TSL170" s="7"/>
      <c r="TSM170" s="7"/>
      <c r="TSN170" s="7"/>
      <c r="TSO170" s="7"/>
      <c r="TSP170" s="7"/>
      <c r="TSQ170" s="7"/>
      <c r="TSR170" s="7"/>
      <c r="TSS170" s="7"/>
      <c r="TST170" s="7"/>
      <c r="TSU170" s="7"/>
      <c r="TSV170" s="7"/>
      <c r="TSW170" s="7"/>
      <c r="TSX170" s="7"/>
      <c r="TSY170" s="7"/>
      <c r="TSZ170" s="7"/>
      <c r="TTA170" s="7"/>
      <c r="TTB170" s="7"/>
      <c r="TTC170" s="7"/>
      <c r="TTD170" s="7"/>
      <c r="TTE170" s="7"/>
      <c r="TTF170" s="7"/>
      <c r="TTG170" s="7"/>
      <c r="TTH170" s="7"/>
      <c r="TTI170" s="7"/>
      <c r="TTJ170" s="7"/>
      <c r="TTK170" s="7"/>
      <c r="TTL170" s="7"/>
      <c r="TTM170" s="7"/>
      <c r="TTN170" s="7"/>
      <c r="TTO170" s="7"/>
      <c r="TTP170" s="7"/>
      <c r="TTQ170" s="7"/>
      <c r="TTR170" s="7"/>
      <c r="TTS170" s="7"/>
      <c r="TTT170" s="7"/>
      <c r="TTU170" s="7"/>
      <c r="TTV170" s="7"/>
      <c r="TTW170" s="7"/>
      <c r="TTX170" s="7"/>
      <c r="TTY170" s="7"/>
      <c r="TTZ170" s="7"/>
      <c r="TUA170" s="7"/>
      <c r="TUB170" s="7"/>
      <c r="TUC170" s="7"/>
      <c r="TUD170" s="7"/>
      <c r="TUE170" s="7"/>
      <c r="TUF170" s="7"/>
      <c r="TUG170" s="7"/>
      <c r="TUH170" s="7"/>
      <c r="TUI170" s="7"/>
      <c r="TUJ170" s="7"/>
      <c r="TUK170" s="7"/>
      <c r="TUL170" s="7"/>
      <c r="TUM170" s="7"/>
      <c r="TUN170" s="7"/>
      <c r="TUO170" s="7"/>
      <c r="TUP170" s="7"/>
      <c r="TUQ170" s="7"/>
      <c r="TUR170" s="7"/>
      <c r="TUS170" s="7"/>
      <c r="TUT170" s="7"/>
      <c r="TUU170" s="7"/>
      <c r="TUV170" s="7"/>
      <c r="TUW170" s="7"/>
      <c r="TUX170" s="7"/>
      <c r="TUY170" s="7"/>
      <c r="TUZ170" s="7"/>
      <c r="TVA170" s="7"/>
      <c r="TVB170" s="7"/>
      <c r="TVC170" s="7"/>
      <c r="TVD170" s="7"/>
      <c r="TVE170" s="7"/>
      <c r="TVF170" s="7"/>
      <c r="TVG170" s="7"/>
      <c r="TVH170" s="7"/>
      <c r="TVI170" s="7"/>
      <c r="TVJ170" s="7"/>
      <c r="TVK170" s="7"/>
      <c r="TVL170" s="7"/>
      <c r="TVM170" s="7"/>
      <c r="TVN170" s="7"/>
      <c r="TVO170" s="7"/>
      <c r="TVP170" s="7"/>
      <c r="TVQ170" s="7"/>
      <c r="TVR170" s="7"/>
      <c r="TVS170" s="7"/>
      <c r="TVT170" s="7"/>
      <c r="TVU170" s="7"/>
      <c r="TVV170" s="7"/>
      <c r="TVW170" s="7"/>
      <c r="TVX170" s="7"/>
      <c r="TVY170" s="7"/>
      <c r="TVZ170" s="7"/>
      <c r="TWA170" s="7"/>
      <c r="TWB170" s="7"/>
      <c r="TWC170" s="7"/>
      <c r="TWD170" s="7"/>
      <c r="TWE170" s="7"/>
      <c r="TWF170" s="7"/>
      <c r="TWG170" s="7"/>
      <c r="TWH170" s="7"/>
      <c r="TWI170" s="7"/>
      <c r="TWJ170" s="7"/>
      <c r="TWK170" s="7"/>
      <c r="TWL170" s="7"/>
      <c r="TWM170" s="7"/>
      <c r="TWN170" s="7"/>
      <c r="TWO170" s="7"/>
      <c r="TWP170" s="7"/>
      <c r="TWQ170" s="7"/>
      <c r="TWR170" s="7"/>
      <c r="TWS170" s="7"/>
      <c r="TWT170" s="7"/>
      <c r="TWU170" s="7"/>
      <c r="TWV170" s="7"/>
      <c r="TWW170" s="7"/>
      <c r="TWX170" s="7"/>
      <c r="TWY170" s="7"/>
      <c r="TWZ170" s="7"/>
      <c r="TXA170" s="7"/>
      <c r="TXB170" s="7"/>
      <c r="TXC170" s="7"/>
      <c r="TXD170" s="7"/>
      <c r="TXE170" s="7"/>
      <c r="TXF170" s="7"/>
      <c r="TXG170" s="7"/>
      <c r="TXH170" s="7"/>
      <c r="TXI170" s="7"/>
      <c r="TXJ170" s="7"/>
      <c r="TXK170" s="7"/>
      <c r="TXL170" s="7"/>
      <c r="TXM170" s="7"/>
      <c r="TXN170" s="7"/>
      <c r="TXO170" s="7"/>
      <c r="TXP170" s="7"/>
      <c r="TXQ170" s="7"/>
      <c r="TXR170" s="7"/>
      <c r="TXS170" s="7"/>
      <c r="TXT170" s="7"/>
      <c r="TXU170" s="7"/>
      <c r="TXV170" s="7"/>
      <c r="TXW170" s="7"/>
      <c r="TXX170" s="7"/>
      <c r="TXY170" s="7"/>
      <c r="TXZ170" s="7"/>
      <c r="TYA170" s="7"/>
      <c r="TYB170" s="7"/>
      <c r="TYC170" s="7"/>
      <c r="TYD170" s="7"/>
      <c r="TYE170" s="7"/>
      <c r="TYF170" s="7"/>
      <c r="TYG170" s="7"/>
      <c r="TYH170" s="7"/>
      <c r="TYI170" s="7"/>
      <c r="TYJ170" s="7"/>
      <c r="TYK170" s="7"/>
      <c r="TYL170" s="7"/>
      <c r="TYM170" s="7"/>
      <c r="TYN170" s="7"/>
      <c r="TYO170" s="7"/>
      <c r="TYP170" s="7"/>
      <c r="TYQ170" s="7"/>
      <c r="TYR170" s="7"/>
      <c r="TYS170" s="7"/>
      <c r="TYT170" s="7"/>
      <c r="TYU170" s="7"/>
      <c r="TYV170" s="7"/>
      <c r="TYW170" s="7"/>
      <c r="TYX170" s="7"/>
      <c r="TYY170" s="7"/>
      <c r="TYZ170" s="7"/>
      <c r="TZA170" s="7"/>
      <c r="TZB170" s="7"/>
      <c r="TZC170" s="7"/>
      <c r="TZD170" s="7"/>
      <c r="TZE170" s="7"/>
      <c r="TZF170" s="7"/>
      <c r="TZG170" s="7"/>
      <c r="TZH170" s="7"/>
      <c r="TZI170" s="7"/>
      <c r="TZJ170" s="7"/>
      <c r="TZK170" s="7"/>
      <c r="TZL170" s="7"/>
      <c r="TZM170" s="7"/>
      <c r="TZN170" s="7"/>
      <c r="TZO170" s="7"/>
      <c r="TZP170" s="7"/>
      <c r="TZQ170" s="7"/>
      <c r="TZR170" s="7"/>
      <c r="TZS170" s="7"/>
      <c r="TZT170" s="7"/>
      <c r="TZU170" s="7"/>
      <c r="TZV170" s="7"/>
      <c r="TZW170" s="7"/>
      <c r="TZX170" s="7"/>
      <c r="TZY170" s="7"/>
      <c r="TZZ170" s="7"/>
      <c r="UAA170" s="7"/>
      <c r="UAB170" s="7"/>
      <c r="UAC170" s="7"/>
      <c r="UAD170" s="7"/>
      <c r="UAE170" s="7"/>
      <c r="UAF170" s="7"/>
      <c r="UAG170" s="7"/>
      <c r="UAH170" s="7"/>
      <c r="UAI170" s="7"/>
      <c r="UAJ170" s="7"/>
      <c r="UAK170" s="7"/>
      <c r="UAL170" s="7"/>
      <c r="UAM170" s="7"/>
      <c r="UAN170" s="7"/>
      <c r="UAO170" s="7"/>
      <c r="UAP170" s="7"/>
      <c r="UAQ170" s="7"/>
      <c r="UAR170" s="7"/>
      <c r="UAS170" s="7"/>
      <c r="UAT170" s="7"/>
      <c r="UAU170" s="7"/>
      <c r="UAV170" s="7"/>
      <c r="UAW170" s="7"/>
      <c r="UAX170" s="7"/>
      <c r="UAY170" s="7"/>
      <c r="UAZ170" s="7"/>
      <c r="UBA170" s="7"/>
      <c r="UBB170" s="7"/>
      <c r="UBC170" s="7"/>
      <c r="UBD170" s="7"/>
      <c r="UBE170" s="7"/>
      <c r="UBF170" s="7"/>
      <c r="UBG170" s="7"/>
      <c r="UBH170" s="7"/>
      <c r="UBI170" s="7"/>
      <c r="UBJ170" s="7"/>
      <c r="UBK170" s="7"/>
      <c r="UBL170" s="7"/>
      <c r="UBM170" s="7"/>
      <c r="UBN170" s="7"/>
      <c r="UBO170" s="7"/>
      <c r="UBP170" s="7"/>
      <c r="UBQ170" s="7"/>
      <c r="UBR170" s="7"/>
      <c r="UBS170" s="7"/>
      <c r="UBT170" s="7"/>
      <c r="UBU170" s="7"/>
      <c r="UBV170" s="7"/>
      <c r="UBW170" s="7"/>
      <c r="UBX170" s="7"/>
      <c r="UBY170" s="7"/>
      <c r="UBZ170" s="7"/>
      <c r="UCA170" s="7"/>
      <c r="UCB170" s="7"/>
      <c r="UCC170" s="7"/>
      <c r="UCD170" s="7"/>
      <c r="UCE170" s="7"/>
      <c r="UCF170" s="7"/>
      <c r="UCG170" s="7"/>
      <c r="UCH170" s="7"/>
      <c r="UCI170" s="7"/>
      <c r="UCJ170" s="7"/>
      <c r="UCK170" s="7"/>
      <c r="UCL170" s="7"/>
      <c r="UCM170" s="7"/>
      <c r="UCN170" s="7"/>
      <c r="UCO170" s="7"/>
      <c r="UCP170" s="7"/>
      <c r="UCQ170" s="7"/>
      <c r="UCR170" s="7"/>
      <c r="UCS170" s="7"/>
      <c r="UCT170" s="7"/>
      <c r="UCU170" s="7"/>
      <c r="UCV170" s="7"/>
      <c r="UCW170" s="7"/>
      <c r="UCX170" s="7"/>
      <c r="UCY170" s="7"/>
      <c r="UCZ170" s="7"/>
      <c r="UDA170" s="7"/>
      <c r="UDB170" s="7"/>
      <c r="UDC170" s="7"/>
      <c r="UDD170" s="7"/>
      <c r="UDE170" s="7"/>
      <c r="UDF170" s="7"/>
      <c r="UDG170" s="7"/>
      <c r="UDH170" s="7"/>
      <c r="UDI170" s="7"/>
      <c r="UDJ170" s="7"/>
      <c r="UDK170" s="7"/>
      <c r="UDL170" s="7"/>
      <c r="UDM170" s="7"/>
      <c r="UDN170" s="7"/>
      <c r="UDO170" s="7"/>
      <c r="UDP170" s="7"/>
      <c r="UDQ170" s="7"/>
      <c r="UDR170" s="7"/>
      <c r="UDS170" s="7"/>
      <c r="UDT170" s="7"/>
      <c r="UDU170" s="7"/>
      <c r="UDV170" s="7"/>
      <c r="UDW170" s="7"/>
      <c r="UDX170" s="7"/>
      <c r="UDY170" s="7"/>
      <c r="UDZ170" s="7"/>
      <c r="UEA170" s="7"/>
      <c r="UEB170" s="7"/>
      <c r="UEC170" s="7"/>
      <c r="UED170" s="7"/>
      <c r="UEE170" s="7"/>
      <c r="UEF170" s="7"/>
      <c r="UEG170" s="7"/>
      <c r="UEH170" s="7"/>
      <c r="UEI170" s="7"/>
      <c r="UEJ170" s="7"/>
      <c r="UEK170" s="7"/>
      <c r="UEL170" s="7"/>
      <c r="UEM170" s="7"/>
      <c r="UEN170" s="7"/>
      <c r="UEO170" s="7"/>
      <c r="UEP170" s="7"/>
      <c r="UEQ170" s="7"/>
      <c r="UER170" s="7"/>
      <c r="UES170" s="7"/>
      <c r="UET170" s="7"/>
      <c r="UEU170" s="7"/>
      <c r="UEV170" s="7"/>
      <c r="UEW170" s="7"/>
      <c r="UEX170" s="7"/>
      <c r="UEY170" s="7"/>
      <c r="UEZ170" s="7"/>
      <c r="UFA170" s="7"/>
      <c r="UFB170" s="7"/>
      <c r="UFC170" s="7"/>
      <c r="UFD170" s="7"/>
      <c r="UFE170" s="7"/>
      <c r="UFF170" s="7"/>
      <c r="UFG170" s="7"/>
      <c r="UFH170" s="7"/>
      <c r="UFI170" s="7"/>
      <c r="UFJ170" s="7"/>
      <c r="UFK170" s="7"/>
      <c r="UFL170" s="7"/>
      <c r="UFM170" s="7"/>
      <c r="UFN170" s="7"/>
      <c r="UFO170" s="7"/>
      <c r="UFP170" s="7"/>
      <c r="UFQ170" s="7"/>
      <c r="UFR170" s="7"/>
      <c r="UFS170" s="7"/>
      <c r="UFT170" s="7"/>
      <c r="UFU170" s="7"/>
      <c r="UFV170" s="7"/>
      <c r="UFW170" s="7"/>
      <c r="UFX170" s="7"/>
      <c r="UFY170" s="7"/>
      <c r="UFZ170" s="7"/>
      <c r="UGA170" s="7"/>
      <c r="UGB170" s="7"/>
      <c r="UGC170" s="7"/>
      <c r="UGD170" s="7"/>
      <c r="UGE170" s="7"/>
      <c r="UGF170" s="7"/>
      <c r="UGG170" s="7"/>
      <c r="UGH170" s="7"/>
      <c r="UGI170" s="7"/>
      <c r="UGJ170" s="7"/>
      <c r="UGK170" s="7"/>
      <c r="UGL170" s="7"/>
      <c r="UGM170" s="7"/>
      <c r="UGN170" s="7"/>
      <c r="UGO170" s="7"/>
      <c r="UGP170" s="7"/>
      <c r="UGQ170" s="7"/>
      <c r="UGR170" s="7"/>
      <c r="UGS170" s="7"/>
      <c r="UGT170" s="7"/>
      <c r="UGU170" s="7"/>
      <c r="UGV170" s="7"/>
      <c r="UGW170" s="7"/>
      <c r="UGX170" s="7"/>
      <c r="UGY170" s="7"/>
      <c r="UGZ170" s="7"/>
      <c r="UHA170" s="7"/>
      <c r="UHB170" s="7"/>
      <c r="UHC170" s="7"/>
      <c r="UHD170" s="7"/>
      <c r="UHE170" s="7"/>
      <c r="UHF170" s="7"/>
      <c r="UHG170" s="7"/>
      <c r="UHH170" s="7"/>
      <c r="UHI170" s="7"/>
      <c r="UHJ170" s="7"/>
      <c r="UHK170" s="7"/>
      <c r="UHL170" s="7"/>
      <c r="UHM170" s="7"/>
      <c r="UHN170" s="7"/>
      <c r="UHO170" s="7"/>
      <c r="UHP170" s="7"/>
      <c r="UHQ170" s="7"/>
      <c r="UHR170" s="7"/>
      <c r="UHS170" s="7"/>
      <c r="UHT170" s="7"/>
      <c r="UHU170" s="7"/>
      <c r="UHV170" s="7"/>
      <c r="UHW170" s="7"/>
      <c r="UHX170" s="7"/>
      <c r="UHY170" s="7"/>
      <c r="UHZ170" s="7"/>
      <c r="UIA170" s="7"/>
      <c r="UIB170" s="7"/>
      <c r="UIC170" s="7"/>
      <c r="UID170" s="7"/>
      <c r="UIE170" s="7"/>
      <c r="UIF170" s="7"/>
      <c r="UIG170" s="7"/>
      <c r="UIH170" s="7"/>
      <c r="UII170" s="7"/>
      <c r="UIJ170" s="7"/>
      <c r="UIK170" s="7"/>
      <c r="UIL170" s="7"/>
      <c r="UIM170" s="7"/>
      <c r="UIN170" s="7"/>
      <c r="UIO170" s="7"/>
      <c r="UIP170" s="7"/>
      <c r="UIQ170" s="7"/>
      <c r="UIR170" s="7"/>
      <c r="UIS170" s="7"/>
      <c r="UIT170" s="7"/>
      <c r="UIU170" s="7"/>
      <c r="UIV170" s="7"/>
      <c r="UIW170" s="7"/>
      <c r="UIX170" s="7"/>
      <c r="UIY170" s="7"/>
      <c r="UIZ170" s="7"/>
      <c r="UJA170" s="7"/>
      <c r="UJB170" s="7"/>
      <c r="UJC170" s="7"/>
      <c r="UJD170" s="7"/>
      <c r="UJE170" s="7"/>
      <c r="UJF170" s="7"/>
      <c r="UJG170" s="7"/>
      <c r="UJH170" s="7"/>
      <c r="UJI170" s="7"/>
      <c r="UJJ170" s="7"/>
      <c r="UJK170" s="7"/>
      <c r="UJL170" s="7"/>
      <c r="UJM170" s="7"/>
      <c r="UJN170" s="7"/>
      <c r="UJO170" s="7"/>
      <c r="UJP170" s="7"/>
      <c r="UJQ170" s="7"/>
      <c r="UJR170" s="7"/>
      <c r="UJS170" s="7"/>
      <c r="UJT170" s="7"/>
      <c r="UJU170" s="7"/>
      <c r="UJV170" s="7"/>
      <c r="UJW170" s="7"/>
      <c r="UJX170" s="7"/>
      <c r="UJY170" s="7"/>
      <c r="UJZ170" s="7"/>
      <c r="UKA170" s="7"/>
      <c r="UKB170" s="7"/>
      <c r="UKC170" s="7"/>
      <c r="UKD170" s="7"/>
      <c r="UKE170" s="7"/>
      <c r="UKF170" s="7"/>
      <c r="UKG170" s="7"/>
      <c r="UKH170" s="7"/>
      <c r="UKI170" s="7"/>
      <c r="UKJ170" s="7"/>
      <c r="UKK170" s="7"/>
      <c r="UKL170" s="7"/>
      <c r="UKM170" s="7"/>
      <c r="UKN170" s="7"/>
      <c r="UKO170" s="7"/>
      <c r="UKP170" s="7"/>
      <c r="UKQ170" s="7"/>
      <c r="UKR170" s="7"/>
      <c r="UKS170" s="7"/>
      <c r="UKT170" s="7"/>
      <c r="UKU170" s="7"/>
      <c r="UKV170" s="7"/>
      <c r="UKW170" s="7"/>
      <c r="UKX170" s="7"/>
      <c r="UKY170" s="7"/>
      <c r="UKZ170" s="7"/>
      <c r="ULA170" s="7"/>
      <c r="ULB170" s="7"/>
      <c r="ULC170" s="7"/>
      <c r="ULD170" s="7"/>
      <c r="ULE170" s="7"/>
      <c r="ULF170" s="7"/>
      <c r="ULG170" s="7"/>
      <c r="ULH170" s="7"/>
      <c r="ULI170" s="7"/>
      <c r="ULJ170" s="7"/>
      <c r="ULK170" s="7"/>
      <c r="ULL170" s="7"/>
      <c r="ULM170" s="7"/>
      <c r="ULN170" s="7"/>
      <c r="ULO170" s="7"/>
      <c r="ULP170" s="7"/>
      <c r="ULQ170" s="7"/>
      <c r="ULR170" s="7"/>
      <c r="ULS170" s="7"/>
      <c r="ULT170" s="7"/>
      <c r="ULU170" s="7"/>
      <c r="ULV170" s="7"/>
      <c r="ULW170" s="7"/>
      <c r="ULX170" s="7"/>
      <c r="ULY170" s="7"/>
      <c r="ULZ170" s="7"/>
      <c r="UMA170" s="7"/>
      <c r="UMB170" s="7"/>
      <c r="UMC170" s="7"/>
      <c r="UMD170" s="7"/>
      <c r="UME170" s="7"/>
      <c r="UMF170" s="7"/>
      <c r="UMG170" s="7"/>
      <c r="UMH170" s="7"/>
      <c r="UMI170" s="7"/>
      <c r="UMJ170" s="7"/>
      <c r="UMK170" s="7"/>
      <c r="UML170" s="7"/>
      <c r="UMM170" s="7"/>
      <c r="UMN170" s="7"/>
      <c r="UMO170" s="7"/>
      <c r="UMP170" s="7"/>
      <c r="UMQ170" s="7"/>
      <c r="UMR170" s="7"/>
      <c r="UMS170" s="7"/>
      <c r="UMT170" s="7"/>
      <c r="UMU170" s="7"/>
      <c r="UMV170" s="7"/>
      <c r="UMW170" s="7"/>
      <c r="UMX170" s="7"/>
      <c r="UMY170" s="7"/>
      <c r="UMZ170" s="7"/>
      <c r="UNA170" s="7"/>
      <c r="UNB170" s="7"/>
      <c r="UNC170" s="7"/>
      <c r="UND170" s="7"/>
      <c r="UNE170" s="7"/>
      <c r="UNF170" s="7"/>
      <c r="UNG170" s="7"/>
      <c r="UNH170" s="7"/>
      <c r="UNI170" s="7"/>
      <c r="UNJ170" s="7"/>
      <c r="UNK170" s="7"/>
      <c r="UNL170" s="7"/>
      <c r="UNM170" s="7"/>
      <c r="UNN170" s="7"/>
      <c r="UNO170" s="7"/>
      <c r="UNP170" s="7"/>
      <c r="UNQ170" s="7"/>
      <c r="UNR170" s="7"/>
      <c r="UNS170" s="7"/>
      <c r="UNT170" s="7"/>
      <c r="UNU170" s="7"/>
      <c r="UNV170" s="7"/>
      <c r="UNW170" s="7"/>
      <c r="UNX170" s="7"/>
      <c r="UNY170" s="7"/>
      <c r="UNZ170" s="7"/>
      <c r="UOA170" s="7"/>
      <c r="UOB170" s="7"/>
      <c r="UOC170" s="7"/>
      <c r="UOD170" s="7"/>
      <c r="UOE170" s="7"/>
      <c r="UOF170" s="7"/>
      <c r="UOG170" s="7"/>
      <c r="UOH170" s="7"/>
      <c r="UOI170" s="7"/>
      <c r="UOJ170" s="7"/>
      <c r="UOK170" s="7"/>
      <c r="UOL170" s="7"/>
      <c r="UOM170" s="7"/>
      <c r="UON170" s="7"/>
      <c r="UOO170" s="7"/>
      <c r="UOP170" s="7"/>
      <c r="UOQ170" s="7"/>
      <c r="UOR170" s="7"/>
      <c r="UOS170" s="7"/>
      <c r="UOT170" s="7"/>
      <c r="UOU170" s="7"/>
      <c r="UOV170" s="7"/>
      <c r="UOW170" s="7"/>
      <c r="UOX170" s="7"/>
      <c r="UOY170" s="7"/>
      <c r="UOZ170" s="7"/>
      <c r="UPA170" s="7"/>
      <c r="UPB170" s="7"/>
      <c r="UPC170" s="7"/>
      <c r="UPD170" s="7"/>
      <c r="UPE170" s="7"/>
      <c r="UPF170" s="7"/>
      <c r="UPG170" s="7"/>
      <c r="UPH170" s="7"/>
      <c r="UPI170" s="7"/>
      <c r="UPJ170" s="7"/>
      <c r="UPK170" s="7"/>
      <c r="UPL170" s="7"/>
      <c r="UPM170" s="7"/>
      <c r="UPN170" s="7"/>
      <c r="UPO170" s="7"/>
      <c r="UPP170" s="7"/>
      <c r="UPQ170" s="7"/>
      <c r="UPR170" s="7"/>
      <c r="UPS170" s="7"/>
      <c r="UPT170" s="7"/>
      <c r="UPU170" s="7"/>
      <c r="UPV170" s="7"/>
      <c r="UPW170" s="7"/>
      <c r="UPX170" s="7"/>
      <c r="UPY170" s="7"/>
      <c r="UPZ170" s="7"/>
      <c r="UQA170" s="7"/>
      <c r="UQB170" s="7"/>
      <c r="UQC170" s="7"/>
      <c r="UQD170" s="7"/>
      <c r="UQE170" s="7"/>
      <c r="UQF170" s="7"/>
      <c r="UQG170" s="7"/>
      <c r="UQH170" s="7"/>
      <c r="UQI170" s="7"/>
      <c r="UQJ170" s="7"/>
      <c r="UQK170" s="7"/>
      <c r="UQL170" s="7"/>
      <c r="UQM170" s="7"/>
      <c r="UQN170" s="7"/>
      <c r="UQO170" s="7"/>
      <c r="UQP170" s="7"/>
      <c r="UQQ170" s="7"/>
      <c r="UQR170" s="7"/>
      <c r="UQS170" s="7"/>
      <c r="UQT170" s="7"/>
      <c r="UQU170" s="7"/>
      <c r="UQV170" s="7"/>
      <c r="UQW170" s="7"/>
      <c r="UQX170" s="7"/>
      <c r="UQY170" s="7"/>
      <c r="UQZ170" s="7"/>
      <c r="URA170" s="7"/>
      <c r="URB170" s="7"/>
      <c r="URC170" s="7"/>
      <c r="URD170" s="7"/>
      <c r="URE170" s="7"/>
      <c r="URF170" s="7"/>
      <c r="URG170" s="7"/>
      <c r="URH170" s="7"/>
      <c r="URI170" s="7"/>
      <c r="URJ170" s="7"/>
      <c r="URK170" s="7"/>
      <c r="URL170" s="7"/>
      <c r="URM170" s="7"/>
      <c r="URN170" s="7"/>
      <c r="URO170" s="7"/>
      <c r="URP170" s="7"/>
      <c r="URQ170" s="7"/>
      <c r="URR170" s="7"/>
      <c r="URS170" s="7"/>
      <c r="URT170" s="7"/>
      <c r="URU170" s="7"/>
      <c r="URV170" s="7"/>
      <c r="URW170" s="7"/>
      <c r="URX170" s="7"/>
      <c r="URY170" s="7"/>
      <c r="URZ170" s="7"/>
      <c r="USA170" s="7"/>
      <c r="USB170" s="7"/>
      <c r="USC170" s="7"/>
      <c r="USD170" s="7"/>
      <c r="USE170" s="7"/>
      <c r="USF170" s="7"/>
      <c r="USG170" s="7"/>
      <c r="USH170" s="7"/>
      <c r="USI170" s="7"/>
      <c r="USJ170" s="7"/>
      <c r="USK170" s="7"/>
      <c r="USL170" s="7"/>
      <c r="USM170" s="7"/>
      <c r="USN170" s="7"/>
      <c r="USO170" s="7"/>
      <c r="USP170" s="7"/>
      <c r="USQ170" s="7"/>
      <c r="USR170" s="7"/>
      <c r="USS170" s="7"/>
      <c r="UST170" s="7"/>
      <c r="USU170" s="7"/>
      <c r="USV170" s="7"/>
      <c r="USW170" s="7"/>
      <c r="USX170" s="7"/>
      <c r="USY170" s="7"/>
      <c r="USZ170" s="7"/>
      <c r="UTA170" s="7"/>
      <c r="UTB170" s="7"/>
      <c r="UTC170" s="7"/>
      <c r="UTD170" s="7"/>
      <c r="UTE170" s="7"/>
      <c r="UTF170" s="7"/>
      <c r="UTG170" s="7"/>
      <c r="UTH170" s="7"/>
      <c r="UTI170" s="7"/>
      <c r="UTJ170" s="7"/>
      <c r="UTK170" s="7"/>
      <c r="UTL170" s="7"/>
      <c r="UTM170" s="7"/>
      <c r="UTN170" s="7"/>
      <c r="UTO170" s="7"/>
      <c r="UTP170" s="7"/>
      <c r="UTQ170" s="7"/>
      <c r="UTR170" s="7"/>
      <c r="UTS170" s="7"/>
      <c r="UTT170" s="7"/>
      <c r="UTU170" s="7"/>
      <c r="UTV170" s="7"/>
      <c r="UTW170" s="7"/>
      <c r="UTX170" s="7"/>
      <c r="UTY170" s="7"/>
      <c r="UTZ170" s="7"/>
      <c r="UUA170" s="7"/>
      <c r="UUB170" s="7"/>
      <c r="UUC170" s="7"/>
      <c r="UUD170" s="7"/>
      <c r="UUE170" s="7"/>
      <c r="UUF170" s="7"/>
      <c r="UUG170" s="7"/>
      <c r="UUH170" s="7"/>
      <c r="UUI170" s="7"/>
      <c r="UUJ170" s="7"/>
      <c r="UUK170" s="7"/>
      <c r="UUL170" s="7"/>
      <c r="UUM170" s="7"/>
      <c r="UUN170" s="7"/>
      <c r="UUO170" s="7"/>
      <c r="UUP170" s="7"/>
      <c r="UUQ170" s="7"/>
      <c r="UUR170" s="7"/>
      <c r="UUS170" s="7"/>
      <c r="UUT170" s="7"/>
      <c r="UUU170" s="7"/>
      <c r="UUV170" s="7"/>
      <c r="UUW170" s="7"/>
      <c r="UUX170" s="7"/>
      <c r="UUY170" s="7"/>
      <c r="UUZ170" s="7"/>
      <c r="UVA170" s="7"/>
      <c r="UVB170" s="7"/>
      <c r="UVC170" s="7"/>
      <c r="UVD170" s="7"/>
      <c r="UVE170" s="7"/>
      <c r="UVF170" s="7"/>
      <c r="UVG170" s="7"/>
      <c r="UVH170" s="7"/>
      <c r="UVI170" s="7"/>
      <c r="UVJ170" s="7"/>
      <c r="UVK170" s="7"/>
      <c r="UVL170" s="7"/>
      <c r="UVM170" s="7"/>
      <c r="UVN170" s="7"/>
      <c r="UVO170" s="7"/>
      <c r="UVP170" s="7"/>
      <c r="UVQ170" s="7"/>
      <c r="UVR170" s="7"/>
      <c r="UVS170" s="7"/>
      <c r="UVT170" s="7"/>
      <c r="UVU170" s="7"/>
      <c r="UVV170" s="7"/>
      <c r="UVW170" s="7"/>
      <c r="UVX170" s="7"/>
      <c r="UVY170" s="7"/>
      <c r="UVZ170" s="7"/>
      <c r="UWA170" s="7"/>
      <c r="UWB170" s="7"/>
      <c r="UWC170" s="7"/>
      <c r="UWD170" s="7"/>
      <c r="UWE170" s="7"/>
      <c r="UWF170" s="7"/>
      <c r="UWG170" s="7"/>
      <c r="UWH170" s="7"/>
      <c r="UWI170" s="7"/>
      <c r="UWJ170" s="7"/>
      <c r="UWK170" s="7"/>
      <c r="UWL170" s="7"/>
      <c r="UWM170" s="7"/>
      <c r="UWN170" s="7"/>
      <c r="UWO170" s="7"/>
      <c r="UWP170" s="7"/>
      <c r="UWQ170" s="7"/>
      <c r="UWR170" s="7"/>
      <c r="UWS170" s="7"/>
      <c r="UWT170" s="7"/>
      <c r="UWU170" s="7"/>
      <c r="UWV170" s="7"/>
      <c r="UWW170" s="7"/>
      <c r="UWX170" s="7"/>
      <c r="UWY170" s="7"/>
      <c r="UWZ170" s="7"/>
      <c r="UXA170" s="7"/>
      <c r="UXB170" s="7"/>
      <c r="UXC170" s="7"/>
      <c r="UXD170" s="7"/>
      <c r="UXE170" s="7"/>
      <c r="UXF170" s="7"/>
      <c r="UXG170" s="7"/>
      <c r="UXH170" s="7"/>
      <c r="UXI170" s="7"/>
      <c r="UXJ170" s="7"/>
      <c r="UXK170" s="7"/>
      <c r="UXL170" s="7"/>
      <c r="UXM170" s="7"/>
      <c r="UXN170" s="7"/>
      <c r="UXO170" s="7"/>
      <c r="UXP170" s="7"/>
      <c r="UXQ170" s="7"/>
      <c r="UXR170" s="7"/>
      <c r="UXS170" s="7"/>
      <c r="UXT170" s="7"/>
      <c r="UXU170" s="7"/>
      <c r="UXV170" s="7"/>
      <c r="UXW170" s="7"/>
      <c r="UXX170" s="7"/>
      <c r="UXY170" s="7"/>
      <c r="UXZ170" s="7"/>
      <c r="UYA170" s="7"/>
      <c r="UYB170" s="7"/>
      <c r="UYC170" s="7"/>
      <c r="UYD170" s="7"/>
      <c r="UYE170" s="7"/>
      <c r="UYF170" s="7"/>
      <c r="UYG170" s="7"/>
      <c r="UYH170" s="7"/>
      <c r="UYI170" s="7"/>
      <c r="UYJ170" s="7"/>
      <c r="UYK170" s="7"/>
      <c r="UYL170" s="7"/>
      <c r="UYM170" s="7"/>
      <c r="UYN170" s="7"/>
      <c r="UYO170" s="7"/>
      <c r="UYP170" s="7"/>
      <c r="UYQ170" s="7"/>
      <c r="UYR170" s="7"/>
      <c r="UYS170" s="7"/>
      <c r="UYT170" s="7"/>
      <c r="UYU170" s="7"/>
      <c r="UYV170" s="7"/>
      <c r="UYW170" s="7"/>
      <c r="UYX170" s="7"/>
      <c r="UYY170" s="7"/>
      <c r="UYZ170" s="7"/>
      <c r="UZA170" s="7"/>
      <c r="UZB170" s="7"/>
      <c r="UZC170" s="7"/>
      <c r="UZD170" s="7"/>
      <c r="UZE170" s="7"/>
      <c r="UZF170" s="7"/>
      <c r="UZG170" s="7"/>
      <c r="UZH170" s="7"/>
      <c r="UZI170" s="7"/>
      <c r="UZJ170" s="7"/>
      <c r="UZK170" s="7"/>
      <c r="UZL170" s="7"/>
      <c r="UZM170" s="7"/>
      <c r="UZN170" s="7"/>
      <c r="UZO170" s="7"/>
      <c r="UZP170" s="7"/>
      <c r="UZQ170" s="7"/>
      <c r="UZR170" s="7"/>
      <c r="UZS170" s="7"/>
      <c r="UZT170" s="7"/>
      <c r="UZU170" s="7"/>
      <c r="UZV170" s="7"/>
      <c r="UZW170" s="7"/>
      <c r="UZX170" s="7"/>
      <c r="UZY170" s="7"/>
      <c r="UZZ170" s="7"/>
      <c r="VAA170" s="7"/>
      <c r="VAB170" s="7"/>
      <c r="VAC170" s="7"/>
      <c r="VAD170" s="7"/>
      <c r="VAE170" s="7"/>
      <c r="VAF170" s="7"/>
      <c r="VAG170" s="7"/>
      <c r="VAH170" s="7"/>
      <c r="VAI170" s="7"/>
      <c r="VAJ170" s="7"/>
      <c r="VAK170" s="7"/>
      <c r="VAL170" s="7"/>
      <c r="VAM170" s="7"/>
      <c r="VAN170" s="7"/>
      <c r="VAO170" s="7"/>
      <c r="VAP170" s="7"/>
      <c r="VAQ170" s="7"/>
      <c r="VAR170" s="7"/>
      <c r="VAS170" s="7"/>
      <c r="VAT170" s="7"/>
      <c r="VAU170" s="7"/>
      <c r="VAV170" s="7"/>
      <c r="VAW170" s="7"/>
      <c r="VAX170" s="7"/>
      <c r="VAY170" s="7"/>
      <c r="VAZ170" s="7"/>
      <c r="VBA170" s="7"/>
      <c r="VBB170" s="7"/>
      <c r="VBC170" s="7"/>
      <c r="VBD170" s="7"/>
      <c r="VBE170" s="7"/>
      <c r="VBF170" s="7"/>
      <c r="VBG170" s="7"/>
      <c r="VBH170" s="7"/>
      <c r="VBI170" s="7"/>
      <c r="VBJ170" s="7"/>
      <c r="VBK170" s="7"/>
      <c r="VBL170" s="7"/>
      <c r="VBM170" s="7"/>
      <c r="VBN170" s="7"/>
      <c r="VBO170" s="7"/>
      <c r="VBP170" s="7"/>
      <c r="VBQ170" s="7"/>
      <c r="VBR170" s="7"/>
      <c r="VBS170" s="7"/>
      <c r="VBT170" s="7"/>
      <c r="VBU170" s="7"/>
      <c r="VBV170" s="7"/>
      <c r="VBW170" s="7"/>
      <c r="VBX170" s="7"/>
      <c r="VBY170" s="7"/>
      <c r="VBZ170" s="7"/>
      <c r="VCA170" s="7"/>
      <c r="VCB170" s="7"/>
      <c r="VCC170" s="7"/>
      <c r="VCD170" s="7"/>
      <c r="VCE170" s="7"/>
      <c r="VCF170" s="7"/>
      <c r="VCG170" s="7"/>
      <c r="VCH170" s="7"/>
      <c r="VCI170" s="7"/>
      <c r="VCJ170" s="7"/>
      <c r="VCK170" s="7"/>
      <c r="VCL170" s="7"/>
      <c r="VCM170" s="7"/>
      <c r="VCN170" s="7"/>
      <c r="VCO170" s="7"/>
      <c r="VCP170" s="7"/>
      <c r="VCQ170" s="7"/>
      <c r="VCR170" s="7"/>
      <c r="VCS170" s="7"/>
      <c r="VCT170" s="7"/>
      <c r="VCU170" s="7"/>
      <c r="VCV170" s="7"/>
      <c r="VCW170" s="7"/>
      <c r="VCX170" s="7"/>
      <c r="VCY170" s="7"/>
      <c r="VCZ170" s="7"/>
      <c r="VDA170" s="7"/>
      <c r="VDB170" s="7"/>
      <c r="VDC170" s="7"/>
      <c r="VDD170" s="7"/>
      <c r="VDE170" s="7"/>
      <c r="VDF170" s="7"/>
      <c r="VDG170" s="7"/>
      <c r="VDH170" s="7"/>
      <c r="VDI170" s="7"/>
      <c r="VDJ170" s="7"/>
      <c r="VDK170" s="7"/>
      <c r="VDL170" s="7"/>
      <c r="VDM170" s="7"/>
      <c r="VDN170" s="7"/>
      <c r="VDO170" s="7"/>
      <c r="VDP170" s="7"/>
      <c r="VDQ170" s="7"/>
      <c r="VDR170" s="7"/>
      <c r="VDS170" s="7"/>
      <c r="VDT170" s="7"/>
      <c r="VDU170" s="7"/>
      <c r="VDV170" s="7"/>
      <c r="VDW170" s="7"/>
      <c r="VDX170" s="7"/>
      <c r="VDY170" s="7"/>
      <c r="VDZ170" s="7"/>
      <c r="VEA170" s="7"/>
      <c r="VEB170" s="7"/>
      <c r="VEC170" s="7"/>
      <c r="VED170" s="7"/>
      <c r="VEE170" s="7"/>
      <c r="VEF170" s="7"/>
      <c r="VEG170" s="7"/>
      <c r="VEH170" s="7"/>
      <c r="VEI170" s="7"/>
      <c r="VEJ170" s="7"/>
      <c r="VEK170" s="7"/>
      <c r="VEL170" s="7"/>
      <c r="VEM170" s="7"/>
      <c r="VEN170" s="7"/>
      <c r="VEO170" s="7"/>
      <c r="VEP170" s="7"/>
      <c r="VEQ170" s="7"/>
      <c r="VER170" s="7"/>
      <c r="VES170" s="7"/>
      <c r="VET170" s="7"/>
      <c r="VEU170" s="7"/>
      <c r="VEV170" s="7"/>
      <c r="VEW170" s="7"/>
      <c r="VEX170" s="7"/>
      <c r="VEY170" s="7"/>
      <c r="VEZ170" s="7"/>
      <c r="VFA170" s="7"/>
      <c r="VFB170" s="7"/>
      <c r="VFC170" s="7"/>
      <c r="VFD170" s="7"/>
      <c r="VFE170" s="7"/>
      <c r="VFF170" s="7"/>
      <c r="VFG170" s="7"/>
      <c r="VFH170" s="7"/>
      <c r="VFI170" s="7"/>
      <c r="VFJ170" s="7"/>
      <c r="VFK170" s="7"/>
      <c r="VFL170" s="7"/>
      <c r="VFM170" s="7"/>
      <c r="VFN170" s="7"/>
      <c r="VFO170" s="7"/>
      <c r="VFP170" s="7"/>
      <c r="VFQ170" s="7"/>
      <c r="VFR170" s="7"/>
      <c r="VFS170" s="7"/>
      <c r="VFT170" s="7"/>
      <c r="VFU170" s="7"/>
      <c r="VFV170" s="7"/>
      <c r="VFW170" s="7"/>
      <c r="VFX170" s="7"/>
      <c r="VFY170" s="7"/>
      <c r="VFZ170" s="7"/>
      <c r="VGA170" s="7"/>
      <c r="VGB170" s="7"/>
      <c r="VGC170" s="7"/>
      <c r="VGD170" s="7"/>
      <c r="VGE170" s="7"/>
      <c r="VGF170" s="7"/>
      <c r="VGG170" s="7"/>
      <c r="VGH170" s="7"/>
      <c r="VGI170" s="7"/>
      <c r="VGJ170" s="7"/>
      <c r="VGK170" s="7"/>
      <c r="VGL170" s="7"/>
      <c r="VGM170" s="7"/>
      <c r="VGN170" s="7"/>
      <c r="VGO170" s="7"/>
      <c r="VGP170" s="7"/>
      <c r="VGQ170" s="7"/>
      <c r="VGR170" s="7"/>
      <c r="VGS170" s="7"/>
      <c r="VGT170" s="7"/>
      <c r="VGU170" s="7"/>
      <c r="VGV170" s="7"/>
      <c r="VGW170" s="7"/>
      <c r="VGX170" s="7"/>
      <c r="VGY170" s="7"/>
      <c r="VGZ170" s="7"/>
      <c r="VHA170" s="7"/>
      <c r="VHB170" s="7"/>
      <c r="VHC170" s="7"/>
      <c r="VHD170" s="7"/>
      <c r="VHE170" s="7"/>
      <c r="VHF170" s="7"/>
      <c r="VHG170" s="7"/>
      <c r="VHH170" s="7"/>
      <c r="VHI170" s="7"/>
      <c r="VHJ170" s="7"/>
      <c r="VHK170" s="7"/>
      <c r="VHL170" s="7"/>
      <c r="VHM170" s="7"/>
      <c r="VHN170" s="7"/>
      <c r="VHO170" s="7"/>
      <c r="VHP170" s="7"/>
      <c r="VHQ170" s="7"/>
      <c r="VHR170" s="7"/>
      <c r="VHS170" s="7"/>
      <c r="VHT170" s="7"/>
      <c r="VHU170" s="7"/>
      <c r="VHV170" s="7"/>
      <c r="VHW170" s="7"/>
      <c r="VHX170" s="7"/>
      <c r="VHY170" s="7"/>
      <c r="VHZ170" s="7"/>
      <c r="VIA170" s="7"/>
      <c r="VIB170" s="7"/>
      <c r="VIC170" s="7"/>
      <c r="VID170" s="7"/>
      <c r="VIE170" s="7"/>
      <c r="VIF170" s="7"/>
      <c r="VIG170" s="7"/>
      <c r="VIH170" s="7"/>
      <c r="VII170" s="7"/>
      <c r="VIJ170" s="7"/>
      <c r="VIK170" s="7"/>
      <c r="VIL170" s="7"/>
      <c r="VIM170" s="7"/>
      <c r="VIN170" s="7"/>
      <c r="VIO170" s="7"/>
      <c r="VIP170" s="7"/>
      <c r="VIQ170" s="7"/>
      <c r="VIR170" s="7"/>
      <c r="VIS170" s="7"/>
      <c r="VIT170" s="7"/>
      <c r="VIU170" s="7"/>
      <c r="VIV170" s="7"/>
      <c r="VIW170" s="7"/>
      <c r="VIX170" s="7"/>
      <c r="VIY170" s="7"/>
      <c r="VIZ170" s="7"/>
      <c r="VJA170" s="7"/>
      <c r="VJB170" s="7"/>
      <c r="VJC170" s="7"/>
      <c r="VJD170" s="7"/>
      <c r="VJE170" s="7"/>
      <c r="VJF170" s="7"/>
      <c r="VJG170" s="7"/>
      <c r="VJH170" s="7"/>
      <c r="VJI170" s="7"/>
      <c r="VJJ170" s="7"/>
      <c r="VJK170" s="7"/>
      <c r="VJL170" s="7"/>
      <c r="VJM170" s="7"/>
      <c r="VJN170" s="7"/>
      <c r="VJO170" s="7"/>
      <c r="VJP170" s="7"/>
      <c r="VJQ170" s="7"/>
      <c r="VJR170" s="7"/>
      <c r="VJS170" s="7"/>
      <c r="VJT170" s="7"/>
      <c r="VJU170" s="7"/>
      <c r="VJV170" s="7"/>
      <c r="VJW170" s="7"/>
      <c r="VJX170" s="7"/>
      <c r="VJY170" s="7"/>
      <c r="VJZ170" s="7"/>
      <c r="VKA170" s="7"/>
      <c r="VKB170" s="7"/>
      <c r="VKC170" s="7"/>
      <c r="VKD170" s="7"/>
      <c r="VKE170" s="7"/>
      <c r="VKF170" s="7"/>
      <c r="VKG170" s="7"/>
      <c r="VKH170" s="7"/>
      <c r="VKI170" s="7"/>
      <c r="VKJ170" s="7"/>
      <c r="VKK170" s="7"/>
      <c r="VKL170" s="7"/>
      <c r="VKM170" s="7"/>
      <c r="VKN170" s="7"/>
      <c r="VKO170" s="7"/>
      <c r="VKP170" s="7"/>
      <c r="VKQ170" s="7"/>
      <c r="VKR170" s="7"/>
      <c r="VKS170" s="7"/>
      <c r="VKT170" s="7"/>
      <c r="VKU170" s="7"/>
      <c r="VKV170" s="7"/>
      <c r="VKW170" s="7"/>
      <c r="VKX170" s="7"/>
      <c r="VKY170" s="7"/>
      <c r="VKZ170" s="7"/>
      <c r="VLA170" s="7"/>
      <c r="VLB170" s="7"/>
      <c r="VLC170" s="7"/>
      <c r="VLD170" s="7"/>
      <c r="VLE170" s="7"/>
      <c r="VLF170" s="7"/>
      <c r="VLG170" s="7"/>
      <c r="VLH170" s="7"/>
      <c r="VLI170" s="7"/>
      <c r="VLJ170" s="7"/>
      <c r="VLK170" s="7"/>
      <c r="VLL170" s="7"/>
      <c r="VLM170" s="7"/>
      <c r="VLN170" s="7"/>
      <c r="VLO170" s="7"/>
      <c r="VLP170" s="7"/>
      <c r="VLQ170" s="7"/>
      <c r="VLR170" s="7"/>
      <c r="VLS170" s="7"/>
      <c r="VLT170" s="7"/>
      <c r="VLU170" s="7"/>
      <c r="VLV170" s="7"/>
      <c r="VLW170" s="7"/>
      <c r="VLX170" s="7"/>
      <c r="VLY170" s="7"/>
      <c r="VLZ170" s="7"/>
      <c r="VMA170" s="7"/>
      <c r="VMB170" s="7"/>
      <c r="VMC170" s="7"/>
      <c r="VMD170" s="7"/>
      <c r="VME170" s="7"/>
      <c r="VMF170" s="7"/>
      <c r="VMG170" s="7"/>
      <c r="VMH170" s="7"/>
      <c r="VMI170" s="7"/>
      <c r="VMJ170" s="7"/>
      <c r="VMK170" s="7"/>
      <c r="VML170" s="7"/>
      <c r="VMM170" s="7"/>
      <c r="VMN170" s="7"/>
      <c r="VMO170" s="7"/>
      <c r="VMP170" s="7"/>
      <c r="VMQ170" s="7"/>
      <c r="VMR170" s="7"/>
      <c r="VMS170" s="7"/>
      <c r="VMT170" s="7"/>
      <c r="VMU170" s="7"/>
      <c r="VMV170" s="7"/>
      <c r="VMW170" s="7"/>
      <c r="VMX170" s="7"/>
      <c r="VMY170" s="7"/>
      <c r="VMZ170" s="7"/>
      <c r="VNA170" s="7"/>
      <c r="VNB170" s="7"/>
      <c r="VNC170" s="7"/>
      <c r="VND170" s="7"/>
      <c r="VNE170" s="7"/>
      <c r="VNF170" s="7"/>
      <c r="VNG170" s="7"/>
      <c r="VNH170" s="7"/>
      <c r="VNI170" s="7"/>
      <c r="VNJ170" s="7"/>
      <c r="VNK170" s="7"/>
      <c r="VNL170" s="7"/>
      <c r="VNM170" s="7"/>
      <c r="VNN170" s="7"/>
      <c r="VNO170" s="7"/>
      <c r="VNP170" s="7"/>
      <c r="VNQ170" s="7"/>
      <c r="VNR170" s="7"/>
      <c r="VNS170" s="7"/>
      <c r="VNT170" s="7"/>
      <c r="VNU170" s="7"/>
      <c r="VNV170" s="7"/>
      <c r="VNW170" s="7"/>
      <c r="VNX170" s="7"/>
      <c r="VNY170" s="7"/>
      <c r="VNZ170" s="7"/>
      <c r="VOA170" s="7"/>
      <c r="VOB170" s="7"/>
      <c r="VOC170" s="7"/>
      <c r="VOD170" s="7"/>
      <c r="VOE170" s="7"/>
      <c r="VOF170" s="7"/>
      <c r="VOG170" s="7"/>
      <c r="VOH170" s="7"/>
      <c r="VOI170" s="7"/>
      <c r="VOJ170" s="7"/>
      <c r="VOK170" s="7"/>
      <c r="VOL170" s="7"/>
      <c r="VOM170" s="7"/>
      <c r="VON170" s="7"/>
      <c r="VOO170" s="7"/>
      <c r="VOP170" s="7"/>
      <c r="VOQ170" s="7"/>
      <c r="VOR170" s="7"/>
      <c r="VOS170" s="7"/>
      <c r="VOT170" s="7"/>
      <c r="VOU170" s="7"/>
      <c r="VOV170" s="7"/>
      <c r="VOW170" s="7"/>
      <c r="VOX170" s="7"/>
      <c r="VOY170" s="7"/>
      <c r="VOZ170" s="7"/>
      <c r="VPA170" s="7"/>
      <c r="VPB170" s="7"/>
      <c r="VPC170" s="7"/>
      <c r="VPD170" s="7"/>
      <c r="VPE170" s="7"/>
      <c r="VPF170" s="7"/>
      <c r="VPG170" s="7"/>
      <c r="VPH170" s="7"/>
      <c r="VPI170" s="7"/>
      <c r="VPJ170" s="7"/>
      <c r="VPK170" s="7"/>
      <c r="VPL170" s="7"/>
      <c r="VPM170" s="7"/>
      <c r="VPN170" s="7"/>
      <c r="VPO170" s="7"/>
      <c r="VPP170" s="7"/>
      <c r="VPQ170" s="7"/>
      <c r="VPR170" s="7"/>
      <c r="VPS170" s="7"/>
      <c r="VPT170" s="7"/>
      <c r="VPU170" s="7"/>
      <c r="VPV170" s="7"/>
      <c r="VPW170" s="7"/>
      <c r="VPX170" s="7"/>
      <c r="VPY170" s="7"/>
      <c r="VPZ170" s="7"/>
      <c r="VQA170" s="7"/>
      <c r="VQB170" s="7"/>
      <c r="VQC170" s="7"/>
      <c r="VQD170" s="7"/>
      <c r="VQE170" s="7"/>
      <c r="VQF170" s="7"/>
      <c r="VQG170" s="7"/>
      <c r="VQH170" s="7"/>
      <c r="VQI170" s="7"/>
      <c r="VQJ170" s="7"/>
      <c r="VQK170" s="7"/>
      <c r="VQL170" s="7"/>
      <c r="VQM170" s="7"/>
      <c r="VQN170" s="7"/>
      <c r="VQO170" s="7"/>
      <c r="VQP170" s="7"/>
      <c r="VQQ170" s="7"/>
      <c r="VQR170" s="7"/>
      <c r="VQS170" s="7"/>
      <c r="VQT170" s="7"/>
      <c r="VQU170" s="7"/>
      <c r="VQV170" s="7"/>
      <c r="VQW170" s="7"/>
      <c r="VQX170" s="7"/>
      <c r="VQY170" s="7"/>
      <c r="VQZ170" s="7"/>
      <c r="VRA170" s="7"/>
      <c r="VRB170" s="7"/>
      <c r="VRC170" s="7"/>
      <c r="VRD170" s="7"/>
      <c r="VRE170" s="7"/>
      <c r="VRF170" s="7"/>
      <c r="VRG170" s="7"/>
      <c r="VRH170" s="7"/>
      <c r="VRI170" s="7"/>
      <c r="VRJ170" s="7"/>
      <c r="VRK170" s="7"/>
      <c r="VRL170" s="7"/>
      <c r="VRM170" s="7"/>
      <c r="VRN170" s="7"/>
      <c r="VRO170" s="7"/>
      <c r="VRP170" s="7"/>
      <c r="VRQ170" s="7"/>
      <c r="VRR170" s="7"/>
      <c r="VRS170" s="7"/>
      <c r="VRT170" s="7"/>
      <c r="VRU170" s="7"/>
      <c r="VRV170" s="7"/>
      <c r="VRW170" s="7"/>
      <c r="VRX170" s="7"/>
      <c r="VRY170" s="7"/>
      <c r="VRZ170" s="7"/>
      <c r="VSA170" s="7"/>
      <c r="VSB170" s="7"/>
      <c r="VSC170" s="7"/>
      <c r="VSD170" s="7"/>
      <c r="VSE170" s="7"/>
      <c r="VSF170" s="7"/>
      <c r="VSG170" s="7"/>
      <c r="VSH170" s="7"/>
      <c r="VSI170" s="7"/>
      <c r="VSJ170" s="7"/>
      <c r="VSK170" s="7"/>
      <c r="VSL170" s="7"/>
      <c r="VSM170" s="7"/>
      <c r="VSN170" s="7"/>
      <c r="VSO170" s="7"/>
      <c r="VSP170" s="7"/>
      <c r="VSQ170" s="7"/>
      <c r="VSR170" s="7"/>
      <c r="VSS170" s="7"/>
      <c r="VST170" s="7"/>
      <c r="VSU170" s="7"/>
      <c r="VSV170" s="7"/>
      <c r="VSW170" s="7"/>
      <c r="VSX170" s="7"/>
      <c r="VSY170" s="7"/>
      <c r="VSZ170" s="7"/>
      <c r="VTA170" s="7"/>
      <c r="VTB170" s="7"/>
      <c r="VTC170" s="7"/>
      <c r="VTD170" s="7"/>
      <c r="VTE170" s="7"/>
      <c r="VTF170" s="7"/>
      <c r="VTG170" s="7"/>
      <c r="VTH170" s="7"/>
      <c r="VTI170" s="7"/>
      <c r="VTJ170" s="7"/>
      <c r="VTK170" s="7"/>
      <c r="VTL170" s="7"/>
      <c r="VTM170" s="7"/>
      <c r="VTN170" s="7"/>
      <c r="VTO170" s="7"/>
      <c r="VTP170" s="7"/>
      <c r="VTQ170" s="7"/>
      <c r="VTR170" s="7"/>
      <c r="VTS170" s="7"/>
      <c r="VTT170" s="7"/>
      <c r="VTU170" s="7"/>
      <c r="VTV170" s="7"/>
      <c r="VTW170" s="7"/>
      <c r="VTX170" s="7"/>
      <c r="VTY170" s="7"/>
      <c r="VTZ170" s="7"/>
      <c r="VUA170" s="7"/>
      <c r="VUB170" s="7"/>
      <c r="VUC170" s="7"/>
      <c r="VUD170" s="7"/>
      <c r="VUE170" s="7"/>
      <c r="VUF170" s="7"/>
      <c r="VUG170" s="7"/>
      <c r="VUH170" s="7"/>
      <c r="VUI170" s="7"/>
      <c r="VUJ170" s="7"/>
      <c r="VUK170" s="7"/>
      <c r="VUL170" s="7"/>
      <c r="VUM170" s="7"/>
      <c r="VUN170" s="7"/>
      <c r="VUO170" s="7"/>
      <c r="VUP170" s="7"/>
      <c r="VUQ170" s="7"/>
      <c r="VUR170" s="7"/>
      <c r="VUS170" s="7"/>
      <c r="VUT170" s="7"/>
      <c r="VUU170" s="7"/>
      <c r="VUV170" s="7"/>
      <c r="VUW170" s="7"/>
      <c r="VUX170" s="7"/>
      <c r="VUY170" s="7"/>
      <c r="VUZ170" s="7"/>
      <c r="VVA170" s="7"/>
      <c r="VVB170" s="7"/>
      <c r="VVC170" s="7"/>
      <c r="VVD170" s="7"/>
      <c r="VVE170" s="7"/>
      <c r="VVF170" s="7"/>
      <c r="VVG170" s="7"/>
      <c r="VVH170" s="7"/>
      <c r="VVI170" s="7"/>
      <c r="VVJ170" s="7"/>
      <c r="VVK170" s="7"/>
      <c r="VVL170" s="7"/>
      <c r="VVM170" s="7"/>
      <c r="VVN170" s="7"/>
      <c r="VVO170" s="7"/>
      <c r="VVP170" s="7"/>
      <c r="VVQ170" s="7"/>
      <c r="VVR170" s="7"/>
      <c r="VVS170" s="7"/>
      <c r="VVT170" s="7"/>
      <c r="VVU170" s="7"/>
      <c r="VVV170" s="7"/>
      <c r="VVW170" s="7"/>
      <c r="VVX170" s="7"/>
      <c r="VVY170" s="7"/>
      <c r="VVZ170" s="7"/>
      <c r="VWA170" s="7"/>
      <c r="VWB170" s="7"/>
      <c r="VWC170" s="7"/>
      <c r="VWD170" s="7"/>
      <c r="VWE170" s="7"/>
      <c r="VWF170" s="7"/>
      <c r="VWG170" s="7"/>
      <c r="VWH170" s="7"/>
      <c r="VWI170" s="7"/>
      <c r="VWJ170" s="7"/>
      <c r="VWK170" s="7"/>
      <c r="VWL170" s="7"/>
      <c r="VWM170" s="7"/>
      <c r="VWN170" s="7"/>
      <c r="VWO170" s="7"/>
      <c r="VWP170" s="7"/>
      <c r="VWQ170" s="7"/>
      <c r="VWR170" s="7"/>
      <c r="VWS170" s="7"/>
      <c r="VWT170" s="7"/>
      <c r="VWU170" s="7"/>
      <c r="VWV170" s="7"/>
      <c r="VWW170" s="7"/>
      <c r="VWX170" s="7"/>
      <c r="VWY170" s="7"/>
      <c r="VWZ170" s="7"/>
      <c r="VXA170" s="7"/>
      <c r="VXB170" s="7"/>
      <c r="VXC170" s="7"/>
      <c r="VXD170" s="7"/>
      <c r="VXE170" s="7"/>
      <c r="VXF170" s="7"/>
      <c r="VXG170" s="7"/>
      <c r="VXH170" s="7"/>
      <c r="VXI170" s="7"/>
      <c r="VXJ170" s="7"/>
      <c r="VXK170" s="7"/>
      <c r="VXL170" s="7"/>
      <c r="VXM170" s="7"/>
      <c r="VXN170" s="7"/>
      <c r="VXO170" s="7"/>
      <c r="VXP170" s="7"/>
      <c r="VXQ170" s="7"/>
      <c r="VXR170" s="7"/>
      <c r="VXS170" s="7"/>
      <c r="VXT170" s="7"/>
      <c r="VXU170" s="7"/>
      <c r="VXV170" s="7"/>
      <c r="VXW170" s="7"/>
      <c r="VXX170" s="7"/>
      <c r="VXY170" s="7"/>
      <c r="VXZ170" s="7"/>
      <c r="VYA170" s="7"/>
      <c r="VYB170" s="7"/>
      <c r="VYC170" s="7"/>
      <c r="VYD170" s="7"/>
      <c r="VYE170" s="7"/>
      <c r="VYF170" s="7"/>
      <c r="VYG170" s="7"/>
      <c r="VYH170" s="7"/>
      <c r="VYI170" s="7"/>
      <c r="VYJ170" s="7"/>
      <c r="VYK170" s="7"/>
      <c r="VYL170" s="7"/>
      <c r="VYM170" s="7"/>
      <c r="VYN170" s="7"/>
      <c r="VYO170" s="7"/>
      <c r="VYP170" s="7"/>
      <c r="VYQ170" s="7"/>
      <c r="VYR170" s="7"/>
      <c r="VYS170" s="7"/>
      <c r="VYT170" s="7"/>
      <c r="VYU170" s="7"/>
      <c r="VYV170" s="7"/>
      <c r="VYW170" s="7"/>
      <c r="VYX170" s="7"/>
      <c r="VYY170" s="7"/>
      <c r="VYZ170" s="7"/>
      <c r="VZA170" s="7"/>
      <c r="VZB170" s="7"/>
      <c r="VZC170" s="7"/>
      <c r="VZD170" s="7"/>
      <c r="VZE170" s="7"/>
      <c r="VZF170" s="7"/>
      <c r="VZG170" s="7"/>
      <c r="VZH170" s="7"/>
      <c r="VZI170" s="7"/>
      <c r="VZJ170" s="7"/>
      <c r="VZK170" s="7"/>
      <c r="VZL170" s="7"/>
      <c r="VZM170" s="7"/>
      <c r="VZN170" s="7"/>
      <c r="VZO170" s="7"/>
      <c r="VZP170" s="7"/>
      <c r="VZQ170" s="7"/>
      <c r="VZR170" s="7"/>
      <c r="VZS170" s="7"/>
      <c r="VZT170" s="7"/>
      <c r="VZU170" s="7"/>
      <c r="VZV170" s="7"/>
      <c r="VZW170" s="7"/>
      <c r="VZX170" s="7"/>
      <c r="VZY170" s="7"/>
      <c r="VZZ170" s="7"/>
      <c r="WAA170" s="7"/>
      <c r="WAB170" s="7"/>
      <c r="WAC170" s="7"/>
      <c r="WAD170" s="7"/>
      <c r="WAE170" s="7"/>
      <c r="WAF170" s="7"/>
      <c r="WAG170" s="7"/>
      <c r="WAH170" s="7"/>
      <c r="WAI170" s="7"/>
      <c r="WAJ170" s="7"/>
      <c r="WAK170" s="7"/>
      <c r="WAL170" s="7"/>
      <c r="WAM170" s="7"/>
      <c r="WAN170" s="7"/>
      <c r="WAO170" s="7"/>
      <c r="WAP170" s="7"/>
      <c r="WAQ170" s="7"/>
      <c r="WAR170" s="7"/>
      <c r="WAS170" s="7"/>
      <c r="WAT170" s="7"/>
      <c r="WAU170" s="7"/>
      <c r="WAV170" s="7"/>
      <c r="WAW170" s="7"/>
      <c r="WAX170" s="7"/>
      <c r="WAY170" s="7"/>
      <c r="WAZ170" s="7"/>
      <c r="WBA170" s="7"/>
      <c r="WBB170" s="7"/>
      <c r="WBC170" s="7"/>
      <c r="WBD170" s="7"/>
      <c r="WBE170" s="7"/>
      <c r="WBF170" s="7"/>
      <c r="WBG170" s="7"/>
      <c r="WBH170" s="7"/>
      <c r="WBI170" s="7"/>
      <c r="WBJ170" s="7"/>
      <c r="WBK170" s="7"/>
      <c r="WBL170" s="7"/>
      <c r="WBM170" s="7"/>
      <c r="WBN170" s="7"/>
      <c r="WBO170" s="7"/>
      <c r="WBP170" s="7"/>
      <c r="WBQ170" s="7"/>
      <c r="WBR170" s="7"/>
      <c r="WBS170" s="7"/>
      <c r="WBT170" s="7"/>
      <c r="WBU170" s="7"/>
      <c r="WBV170" s="7"/>
      <c r="WBW170" s="7"/>
      <c r="WBX170" s="7"/>
      <c r="WBY170" s="7"/>
      <c r="WBZ170" s="7"/>
      <c r="WCA170" s="7"/>
      <c r="WCB170" s="7"/>
      <c r="WCC170" s="7"/>
      <c r="WCD170" s="7"/>
      <c r="WCE170" s="7"/>
      <c r="WCF170" s="7"/>
      <c r="WCG170" s="7"/>
      <c r="WCH170" s="7"/>
      <c r="WCI170" s="7"/>
      <c r="WCJ170" s="7"/>
      <c r="WCK170" s="7"/>
      <c r="WCL170" s="7"/>
      <c r="WCM170" s="7"/>
      <c r="WCN170" s="7"/>
      <c r="WCO170" s="7"/>
      <c r="WCP170" s="7"/>
      <c r="WCQ170" s="7"/>
      <c r="WCR170" s="7"/>
      <c r="WCS170" s="7"/>
      <c r="WCT170" s="7"/>
      <c r="WCU170" s="7"/>
      <c r="WCV170" s="7"/>
      <c r="WCW170" s="7"/>
      <c r="WCX170" s="7"/>
      <c r="WCY170" s="7"/>
      <c r="WCZ170" s="7"/>
      <c r="WDA170" s="7"/>
      <c r="WDB170" s="7"/>
      <c r="WDC170" s="7"/>
      <c r="WDD170" s="7"/>
      <c r="WDE170" s="7"/>
      <c r="WDF170" s="7"/>
      <c r="WDG170" s="7"/>
      <c r="WDH170" s="7"/>
      <c r="WDI170" s="7"/>
      <c r="WDJ170" s="7"/>
      <c r="WDK170" s="7"/>
      <c r="WDL170" s="7"/>
      <c r="WDM170" s="7"/>
      <c r="WDN170" s="7"/>
      <c r="WDO170" s="7"/>
      <c r="WDP170" s="7"/>
      <c r="WDQ170" s="7"/>
      <c r="WDR170" s="7"/>
      <c r="WDS170" s="7"/>
      <c r="WDT170" s="7"/>
      <c r="WDU170" s="7"/>
      <c r="WDV170" s="7"/>
      <c r="WDW170" s="7"/>
      <c r="WDX170" s="7"/>
      <c r="WDY170" s="7"/>
      <c r="WDZ170" s="7"/>
      <c r="WEA170" s="7"/>
      <c r="WEB170" s="7"/>
      <c r="WEC170" s="7"/>
      <c r="WED170" s="7"/>
      <c r="WEE170" s="7"/>
      <c r="WEF170" s="7"/>
      <c r="WEG170" s="7"/>
      <c r="WEH170" s="7"/>
      <c r="WEI170" s="7"/>
      <c r="WEJ170" s="7"/>
      <c r="WEK170" s="7"/>
      <c r="WEL170" s="7"/>
      <c r="WEM170" s="7"/>
      <c r="WEN170" s="7"/>
      <c r="WEO170" s="7"/>
      <c r="WEP170" s="7"/>
      <c r="WEQ170" s="7"/>
      <c r="WER170" s="7"/>
      <c r="WES170" s="7"/>
      <c r="WET170" s="7"/>
      <c r="WEU170" s="7"/>
      <c r="WEV170" s="7"/>
      <c r="WEW170" s="7"/>
      <c r="WEX170" s="7"/>
      <c r="WEY170" s="7"/>
      <c r="WEZ170" s="7"/>
      <c r="WFA170" s="7"/>
      <c r="WFB170" s="7"/>
      <c r="WFC170" s="7"/>
      <c r="WFD170" s="7"/>
      <c r="WFE170" s="7"/>
      <c r="WFF170" s="7"/>
      <c r="WFG170" s="7"/>
      <c r="WFH170" s="7"/>
      <c r="WFI170" s="7"/>
      <c r="WFJ170" s="7"/>
      <c r="WFK170" s="7"/>
      <c r="WFL170" s="7"/>
      <c r="WFM170" s="7"/>
      <c r="WFN170" s="7"/>
      <c r="WFO170" s="7"/>
      <c r="WFP170" s="7"/>
      <c r="WFQ170" s="7"/>
      <c r="WFR170" s="7"/>
      <c r="WFS170" s="7"/>
      <c r="WFT170" s="7"/>
      <c r="WFU170" s="7"/>
      <c r="WFV170" s="7"/>
      <c r="WFW170" s="7"/>
      <c r="WFX170" s="7"/>
      <c r="WFY170" s="7"/>
      <c r="WFZ170" s="7"/>
      <c r="WGA170" s="7"/>
      <c r="WGB170" s="7"/>
      <c r="WGC170" s="7"/>
      <c r="WGD170" s="7"/>
      <c r="WGE170" s="7"/>
      <c r="WGF170" s="7"/>
      <c r="WGG170" s="7"/>
      <c r="WGH170" s="7"/>
      <c r="WGI170" s="7"/>
      <c r="WGJ170" s="7"/>
      <c r="WGK170" s="7"/>
      <c r="WGL170" s="7"/>
      <c r="WGM170" s="7"/>
      <c r="WGN170" s="7"/>
      <c r="WGO170" s="7"/>
      <c r="WGP170" s="7"/>
      <c r="WGQ170" s="7"/>
      <c r="WGR170" s="7"/>
      <c r="WGS170" s="7"/>
      <c r="WGT170" s="7"/>
      <c r="WGU170" s="7"/>
      <c r="WGV170" s="7"/>
      <c r="WGW170" s="7"/>
      <c r="WGX170" s="7"/>
      <c r="WGY170" s="7"/>
      <c r="WGZ170" s="7"/>
      <c r="WHA170" s="7"/>
      <c r="WHB170" s="7"/>
      <c r="WHC170" s="7"/>
      <c r="WHD170" s="7"/>
      <c r="WHE170" s="7"/>
      <c r="WHF170" s="7"/>
      <c r="WHG170" s="7"/>
      <c r="WHH170" s="7"/>
      <c r="WHI170" s="7"/>
      <c r="WHJ170" s="7"/>
      <c r="WHK170" s="7"/>
      <c r="WHL170" s="7"/>
      <c r="WHM170" s="7"/>
      <c r="WHN170" s="7"/>
      <c r="WHO170" s="7"/>
      <c r="WHP170" s="7"/>
      <c r="WHQ170" s="7"/>
      <c r="WHR170" s="7"/>
      <c r="WHS170" s="7"/>
      <c r="WHT170" s="7"/>
      <c r="WHU170" s="7"/>
      <c r="WHV170" s="7"/>
      <c r="WHW170" s="7"/>
      <c r="WHX170" s="7"/>
      <c r="WHY170" s="7"/>
      <c r="WHZ170" s="7"/>
      <c r="WIA170" s="7"/>
      <c r="WIB170" s="7"/>
      <c r="WIC170" s="7"/>
      <c r="WID170" s="7"/>
      <c r="WIE170" s="7"/>
      <c r="WIF170" s="7"/>
      <c r="WIG170" s="7"/>
      <c r="WIH170" s="7"/>
      <c r="WII170" s="7"/>
      <c r="WIJ170" s="7"/>
      <c r="WIK170" s="7"/>
      <c r="WIL170" s="7"/>
      <c r="WIM170" s="7"/>
      <c r="WIN170" s="7"/>
      <c r="WIO170" s="7"/>
      <c r="WIP170" s="7"/>
      <c r="WIQ170" s="7"/>
      <c r="WIR170" s="7"/>
      <c r="WIS170" s="7"/>
      <c r="WIT170" s="7"/>
      <c r="WIU170" s="7"/>
      <c r="WIV170" s="7"/>
      <c r="WIW170" s="7"/>
      <c r="WIX170" s="7"/>
      <c r="WIY170" s="7"/>
      <c r="WIZ170" s="7"/>
      <c r="WJA170" s="7"/>
      <c r="WJB170" s="7"/>
      <c r="WJC170" s="7"/>
      <c r="WJD170" s="7"/>
      <c r="WJE170" s="7"/>
      <c r="WJF170" s="7"/>
      <c r="WJG170" s="7"/>
      <c r="WJH170" s="7"/>
      <c r="WJI170" s="7"/>
      <c r="WJJ170" s="7"/>
      <c r="WJK170" s="7"/>
      <c r="WJL170" s="7"/>
      <c r="WJM170" s="7"/>
      <c r="WJN170" s="7"/>
      <c r="WJO170" s="7"/>
      <c r="WJP170" s="7"/>
      <c r="WJQ170" s="7"/>
      <c r="WJR170" s="7"/>
      <c r="WJS170" s="7"/>
      <c r="WJT170" s="7"/>
      <c r="WJU170" s="7"/>
      <c r="WJV170" s="7"/>
      <c r="WJW170" s="7"/>
      <c r="WJX170" s="7"/>
      <c r="WJY170" s="7"/>
      <c r="WJZ170" s="7"/>
      <c r="WKA170" s="7"/>
      <c r="WKB170" s="7"/>
      <c r="WKC170" s="7"/>
      <c r="WKD170" s="7"/>
      <c r="WKE170" s="7"/>
      <c r="WKF170" s="7"/>
      <c r="WKG170" s="7"/>
      <c r="WKH170" s="7"/>
      <c r="WKI170" s="7"/>
      <c r="WKJ170" s="7"/>
      <c r="WKK170" s="7"/>
      <c r="WKL170" s="7"/>
      <c r="WKM170" s="7"/>
      <c r="WKN170" s="7"/>
      <c r="WKO170" s="7"/>
      <c r="WKP170" s="7"/>
      <c r="WKQ170" s="7"/>
      <c r="WKR170" s="7"/>
      <c r="WKS170" s="7"/>
      <c r="WKT170" s="7"/>
      <c r="WKU170" s="7"/>
      <c r="WKV170" s="7"/>
      <c r="WKW170" s="7"/>
      <c r="WKX170" s="7"/>
      <c r="WKY170" s="7"/>
      <c r="WKZ170" s="7"/>
      <c r="WLA170" s="7"/>
      <c r="WLB170" s="7"/>
      <c r="WLC170" s="7"/>
      <c r="WLD170" s="7"/>
      <c r="WLE170" s="7"/>
      <c r="WLF170" s="7"/>
      <c r="WLG170" s="7"/>
      <c r="WLH170" s="7"/>
      <c r="WLI170" s="7"/>
      <c r="WLJ170" s="7"/>
      <c r="WLK170" s="7"/>
      <c r="WLL170" s="7"/>
      <c r="WLM170" s="7"/>
      <c r="WLN170" s="7"/>
      <c r="WLO170" s="7"/>
      <c r="WLP170" s="7"/>
      <c r="WLQ170" s="7"/>
      <c r="WLR170" s="7"/>
      <c r="WLS170" s="7"/>
      <c r="WLT170" s="7"/>
      <c r="WLU170" s="7"/>
      <c r="WLV170" s="7"/>
      <c r="WLW170" s="7"/>
      <c r="WLX170" s="7"/>
      <c r="WLY170" s="7"/>
      <c r="WLZ170" s="7"/>
      <c r="WMA170" s="7"/>
      <c r="WMB170" s="7"/>
      <c r="WMC170" s="7"/>
      <c r="WMD170" s="7"/>
      <c r="WME170" s="7"/>
      <c r="WMF170" s="7"/>
      <c r="WMG170" s="7"/>
      <c r="WMH170" s="7"/>
      <c r="WMI170" s="7"/>
      <c r="WMJ170" s="7"/>
      <c r="WMK170" s="7"/>
      <c r="WML170" s="7"/>
      <c r="WMM170" s="7"/>
      <c r="WMN170" s="7"/>
      <c r="WMO170" s="7"/>
      <c r="WMP170" s="7"/>
      <c r="WMQ170" s="7"/>
      <c r="WMR170" s="7"/>
      <c r="WMS170" s="7"/>
      <c r="WMT170" s="7"/>
      <c r="WMU170" s="7"/>
      <c r="WMV170" s="7"/>
      <c r="WMW170" s="7"/>
      <c r="WMX170" s="7"/>
      <c r="WMY170" s="7"/>
      <c r="WMZ170" s="7"/>
      <c r="WNA170" s="7"/>
      <c r="WNB170" s="7"/>
      <c r="WNC170" s="7"/>
      <c r="WND170" s="7"/>
      <c r="WNE170" s="7"/>
      <c r="WNF170" s="7"/>
      <c r="WNG170" s="7"/>
      <c r="WNH170" s="7"/>
      <c r="WNI170" s="7"/>
      <c r="WNJ170" s="7"/>
      <c r="WNK170" s="7"/>
      <c r="WNL170" s="7"/>
      <c r="WNM170" s="7"/>
      <c r="WNN170" s="7"/>
      <c r="WNO170" s="7"/>
      <c r="WNP170" s="7"/>
      <c r="WNQ170" s="7"/>
      <c r="WNR170" s="7"/>
      <c r="WNS170" s="7"/>
      <c r="WNT170" s="7"/>
      <c r="WNU170" s="7"/>
      <c r="WNV170" s="7"/>
      <c r="WNW170" s="7"/>
      <c r="WNX170" s="7"/>
      <c r="WNY170" s="7"/>
      <c r="WNZ170" s="7"/>
      <c r="WOA170" s="7"/>
      <c r="WOB170" s="7"/>
      <c r="WOC170" s="7"/>
      <c r="WOD170" s="7"/>
      <c r="WOE170" s="7"/>
      <c r="WOF170" s="7"/>
      <c r="WOG170" s="7"/>
      <c r="WOH170" s="7"/>
      <c r="WOI170" s="7"/>
      <c r="WOJ170" s="7"/>
      <c r="WOK170" s="7"/>
      <c r="WOL170" s="7"/>
      <c r="WOM170" s="7"/>
      <c r="WON170" s="7"/>
      <c r="WOO170" s="7"/>
      <c r="WOP170" s="7"/>
      <c r="WOQ170" s="7"/>
      <c r="WOR170" s="7"/>
      <c r="WOS170" s="7"/>
      <c r="WOT170" s="7"/>
      <c r="WOU170" s="7"/>
      <c r="WOV170" s="7"/>
      <c r="WOW170" s="7"/>
      <c r="WOX170" s="7"/>
      <c r="WOY170" s="7"/>
      <c r="WOZ170" s="7"/>
      <c r="WPA170" s="7"/>
      <c r="WPB170" s="7"/>
      <c r="WPC170" s="7"/>
      <c r="WPD170" s="7"/>
      <c r="WPE170" s="7"/>
      <c r="WPF170" s="7"/>
      <c r="WPG170" s="7"/>
      <c r="WPH170" s="7"/>
      <c r="WPI170" s="7"/>
      <c r="WPJ170" s="7"/>
      <c r="WPK170" s="7"/>
      <c r="WPL170" s="7"/>
      <c r="WPM170" s="7"/>
      <c r="WPN170" s="7"/>
      <c r="WPO170" s="7"/>
      <c r="WPP170" s="7"/>
      <c r="WPQ170" s="7"/>
      <c r="WPR170" s="7"/>
      <c r="WPS170" s="7"/>
      <c r="WPT170" s="7"/>
      <c r="WPU170" s="7"/>
      <c r="WPV170" s="7"/>
      <c r="WPW170" s="7"/>
      <c r="WPX170" s="7"/>
      <c r="WPY170" s="7"/>
      <c r="WPZ170" s="7"/>
      <c r="WQA170" s="7"/>
      <c r="WQB170" s="7"/>
      <c r="WQC170" s="7"/>
      <c r="WQD170" s="7"/>
      <c r="WQE170" s="7"/>
      <c r="WQF170" s="7"/>
      <c r="WQG170" s="7"/>
      <c r="WQH170" s="7"/>
      <c r="WQI170" s="7"/>
      <c r="WQJ170" s="7"/>
      <c r="WQK170" s="7"/>
      <c r="WQL170" s="7"/>
      <c r="WQM170" s="7"/>
      <c r="WQN170" s="7"/>
      <c r="WQO170" s="7"/>
      <c r="WQP170" s="7"/>
      <c r="WQQ170" s="7"/>
      <c r="WQR170" s="7"/>
      <c r="WQS170" s="7"/>
      <c r="WQT170" s="7"/>
      <c r="WQU170" s="7"/>
      <c r="WQV170" s="7"/>
      <c r="WQW170" s="7"/>
      <c r="WQX170" s="7"/>
      <c r="WQY170" s="7"/>
      <c r="WQZ170" s="7"/>
      <c r="WRA170" s="7"/>
      <c r="WRB170" s="7"/>
      <c r="WRC170" s="7"/>
      <c r="WRD170" s="7"/>
      <c r="WRE170" s="7"/>
      <c r="WRF170" s="7"/>
      <c r="WRG170" s="7"/>
      <c r="WRH170" s="7"/>
      <c r="WRI170" s="7"/>
      <c r="WRJ170" s="7"/>
      <c r="WRK170" s="7"/>
      <c r="WRL170" s="7"/>
      <c r="WRM170" s="7"/>
      <c r="WRN170" s="7"/>
      <c r="WRO170" s="7"/>
      <c r="WRP170" s="7"/>
      <c r="WRQ170" s="7"/>
      <c r="WRR170" s="7"/>
      <c r="WRS170" s="7"/>
      <c r="WRT170" s="7"/>
      <c r="WRU170" s="7"/>
      <c r="WRV170" s="7"/>
      <c r="WRW170" s="7"/>
      <c r="WRX170" s="7"/>
      <c r="WRY170" s="7"/>
      <c r="WRZ170" s="7"/>
      <c r="WSA170" s="7"/>
      <c r="WSB170" s="7"/>
      <c r="WSC170" s="7"/>
      <c r="WSD170" s="7"/>
      <c r="WSE170" s="7"/>
      <c r="WSF170" s="7"/>
      <c r="WSG170" s="7"/>
      <c r="WSH170" s="7"/>
      <c r="WSI170" s="7"/>
      <c r="WSJ170" s="7"/>
      <c r="WSK170" s="7"/>
      <c r="WSL170" s="7"/>
      <c r="WSM170" s="7"/>
      <c r="WSN170" s="7"/>
      <c r="WSO170" s="7"/>
      <c r="WSP170" s="7"/>
      <c r="WSQ170" s="7"/>
      <c r="WSR170" s="7"/>
      <c r="WSS170" s="7"/>
      <c r="WST170" s="7"/>
      <c r="WSU170" s="7"/>
      <c r="WSV170" s="7"/>
      <c r="WSW170" s="7"/>
      <c r="WSX170" s="7"/>
      <c r="WSY170" s="7"/>
      <c r="WSZ170" s="7"/>
      <c r="WTA170" s="7"/>
      <c r="WTB170" s="7"/>
      <c r="WTC170" s="7"/>
      <c r="WTD170" s="7"/>
      <c r="WTE170" s="7"/>
      <c r="WTF170" s="7"/>
      <c r="WTG170" s="7"/>
      <c r="WTH170" s="7"/>
      <c r="WTI170" s="7"/>
      <c r="WTJ170" s="7"/>
      <c r="WTK170" s="7"/>
      <c r="WTL170" s="7"/>
      <c r="WTM170" s="7"/>
      <c r="WTN170" s="7"/>
      <c r="WTO170" s="7"/>
      <c r="WTP170" s="7"/>
      <c r="WTQ170" s="7"/>
      <c r="WTR170" s="7"/>
      <c r="WTS170" s="7"/>
      <c r="WTT170" s="7"/>
      <c r="WTU170" s="7"/>
      <c r="WTV170" s="7"/>
      <c r="WTW170" s="7"/>
      <c r="WTX170" s="7"/>
      <c r="WTY170" s="7"/>
      <c r="WTZ170" s="7"/>
      <c r="WUA170" s="7"/>
      <c r="WUB170" s="7"/>
      <c r="WUC170" s="7"/>
      <c r="WUD170" s="7"/>
      <c r="WUE170" s="7"/>
      <c r="WUF170" s="7"/>
      <c r="WUG170" s="7"/>
      <c r="WUH170" s="7"/>
      <c r="WUI170" s="7"/>
      <c r="WUJ170" s="7"/>
      <c r="WUK170" s="7"/>
      <c r="WUL170" s="7"/>
      <c r="WUM170" s="7"/>
      <c r="WUN170" s="7"/>
      <c r="WUO170" s="7"/>
      <c r="WUP170" s="7"/>
      <c r="WUQ170" s="7"/>
      <c r="WUR170" s="7"/>
      <c r="WUS170" s="7"/>
      <c r="WUT170" s="7"/>
      <c r="WUU170" s="7"/>
      <c r="WUV170" s="7"/>
      <c r="WUW170" s="7"/>
      <c r="WUX170" s="7"/>
      <c r="WUY170" s="7"/>
      <c r="WUZ170" s="7"/>
      <c r="WVA170" s="7"/>
      <c r="WVB170" s="7"/>
      <c r="WVC170" s="7"/>
      <c r="WVD170" s="7"/>
      <c r="WVE170" s="7"/>
      <c r="WVF170" s="7"/>
      <c r="WVG170" s="7"/>
      <c r="WVH170" s="7"/>
      <c r="WVI170" s="7"/>
      <c r="WVJ170" s="7"/>
      <c r="WVK170" s="7"/>
      <c r="WVL170" s="7"/>
      <c r="WVM170" s="7"/>
      <c r="WVN170" s="7"/>
      <c r="WVO170" s="7"/>
      <c r="WVP170" s="7"/>
      <c r="WVQ170" s="7"/>
      <c r="WVR170" s="7"/>
      <c r="WVS170" s="7"/>
      <c r="WVT170" s="7"/>
      <c r="WVU170" s="7"/>
      <c r="WVV170" s="7"/>
      <c r="WVW170" s="7"/>
      <c r="WVX170" s="7"/>
      <c r="WVY170" s="7"/>
      <c r="WVZ170" s="7"/>
      <c r="WWA170" s="7"/>
      <c r="WWB170" s="7"/>
      <c r="WWC170" s="7"/>
      <c r="WWD170" s="7"/>
      <c r="WWE170" s="7"/>
      <c r="WWF170" s="7"/>
      <c r="WWG170" s="7"/>
      <c r="WWH170" s="7"/>
      <c r="WWI170" s="7"/>
      <c r="WWJ170" s="7"/>
      <c r="WWK170" s="7"/>
      <c r="WWL170" s="7"/>
      <c r="WWM170" s="7"/>
      <c r="WWN170" s="7"/>
      <c r="WWO170" s="7"/>
      <c r="WWP170" s="7"/>
      <c r="WWQ170" s="7"/>
      <c r="WWR170" s="7"/>
      <c r="WWS170" s="7"/>
      <c r="WWT170" s="7"/>
      <c r="WWU170" s="7"/>
      <c r="WWV170" s="7"/>
      <c r="WWW170" s="7"/>
      <c r="WWX170" s="7"/>
      <c r="WWY170" s="7"/>
      <c r="WWZ170" s="7"/>
      <c r="WXA170" s="7"/>
      <c r="WXB170" s="7"/>
      <c r="WXC170" s="7"/>
      <c r="WXD170" s="7"/>
      <c r="WXE170" s="7"/>
      <c r="WXF170" s="7"/>
      <c r="WXG170" s="7"/>
      <c r="WXH170" s="7"/>
      <c r="WXI170" s="7"/>
      <c r="WXJ170" s="7"/>
      <c r="WXK170" s="7"/>
      <c r="WXL170" s="7"/>
      <c r="WXM170" s="7"/>
      <c r="WXN170" s="7"/>
      <c r="WXO170" s="7"/>
      <c r="WXP170" s="7"/>
      <c r="WXQ170" s="7"/>
      <c r="WXR170" s="7"/>
      <c r="WXS170" s="7"/>
      <c r="WXT170" s="7"/>
      <c r="WXU170" s="7"/>
      <c r="WXV170" s="7"/>
      <c r="WXW170" s="7"/>
      <c r="WXX170" s="7"/>
      <c r="WXY170" s="7"/>
      <c r="WXZ170" s="7"/>
      <c r="WYA170" s="7"/>
      <c r="WYB170" s="7"/>
      <c r="WYC170" s="7"/>
      <c r="WYD170" s="7"/>
      <c r="WYE170" s="7"/>
      <c r="WYF170" s="7"/>
      <c r="WYG170" s="7"/>
      <c r="WYH170" s="7"/>
      <c r="WYI170" s="7"/>
      <c r="WYJ170" s="7"/>
      <c r="WYK170" s="7"/>
      <c r="WYL170" s="7"/>
      <c r="WYM170" s="7"/>
      <c r="WYN170" s="7"/>
      <c r="WYO170" s="7"/>
      <c r="WYP170" s="7"/>
      <c r="WYQ170" s="7"/>
      <c r="WYR170" s="7"/>
      <c r="WYS170" s="7"/>
      <c r="WYT170" s="7"/>
      <c r="WYU170" s="7"/>
      <c r="WYV170" s="7"/>
      <c r="WYW170" s="7"/>
      <c r="WYX170" s="7"/>
      <c r="WYY170" s="7"/>
      <c r="WYZ170" s="7"/>
      <c r="WZA170" s="7"/>
      <c r="WZB170" s="7"/>
      <c r="WZC170" s="7"/>
      <c r="WZD170" s="7"/>
      <c r="WZE170" s="7"/>
      <c r="WZF170" s="7"/>
      <c r="WZG170" s="7"/>
      <c r="WZH170" s="7"/>
      <c r="WZI170" s="7"/>
      <c r="WZJ170" s="7"/>
      <c r="WZK170" s="7"/>
      <c r="WZL170" s="7"/>
      <c r="WZM170" s="7"/>
      <c r="WZN170" s="7"/>
      <c r="WZO170" s="7"/>
      <c r="WZP170" s="7"/>
      <c r="WZQ170" s="7"/>
      <c r="WZR170" s="7"/>
      <c r="WZS170" s="7"/>
      <c r="WZT170" s="7"/>
      <c r="WZU170" s="7"/>
      <c r="WZV170" s="7"/>
      <c r="WZW170" s="7"/>
      <c r="WZX170" s="7"/>
      <c r="WZY170" s="7"/>
      <c r="WZZ170" s="7"/>
      <c r="XAA170" s="7"/>
      <c r="XAB170" s="7"/>
      <c r="XAC170" s="7"/>
      <c r="XAD170" s="7"/>
      <c r="XAE170" s="7"/>
      <c r="XAF170" s="7"/>
      <c r="XAG170" s="7"/>
      <c r="XAH170" s="7"/>
      <c r="XAI170" s="7"/>
      <c r="XAJ170" s="7"/>
      <c r="XAK170" s="7"/>
      <c r="XAL170" s="7"/>
      <c r="XAM170" s="7"/>
      <c r="XAN170" s="7"/>
      <c r="XAO170" s="7"/>
      <c r="XAP170" s="7"/>
      <c r="XAQ170" s="7"/>
      <c r="XAR170" s="7"/>
      <c r="XAS170" s="7"/>
      <c r="XAT170" s="7"/>
      <c r="XAU170" s="7"/>
      <c r="XAV170" s="7"/>
      <c r="XAW170" s="7"/>
      <c r="XAX170" s="7"/>
      <c r="XAY170" s="7"/>
      <c r="XAZ170" s="7"/>
      <c r="XBA170" s="7"/>
      <c r="XBB170" s="7"/>
      <c r="XBC170" s="7"/>
      <c r="XBD170" s="7"/>
      <c r="XBE170" s="7"/>
      <c r="XBF170" s="7"/>
      <c r="XBG170" s="7"/>
      <c r="XBH170" s="7"/>
      <c r="XBI170" s="7"/>
      <c r="XBJ170" s="7"/>
      <c r="XBK170" s="7"/>
      <c r="XBL170" s="7"/>
      <c r="XBM170" s="7"/>
      <c r="XBN170" s="7"/>
      <c r="XBO170" s="7"/>
      <c r="XBP170" s="7"/>
      <c r="XBQ170" s="7"/>
      <c r="XBR170" s="7"/>
      <c r="XBS170" s="7"/>
      <c r="XBT170" s="7"/>
      <c r="XBU170" s="7"/>
      <c r="XBV170" s="7"/>
      <c r="XBW170" s="7"/>
      <c r="XBX170" s="7"/>
      <c r="XBY170" s="7"/>
      <c r="XBZ170" s="7"/>
      <c r="XCA170" s="7"/>
      <c r="XCB170" s="7"/>
      <c r="XCC170" s="7"/>
      <c r="XCD170" s="7"/>
      <c r="XCE170" s="7"/>
      <c r="XCF170" s="7"/>
      <c r="XCG170" s="7"/>
      <c r="XCH170" s="7"/>
      <c r="XCI170" s="7"/>
      <c r="XCJ170" s="7"/>
      <c r="XCK170" s="7"/>
      <c r="XCL170" s="7"/>
      <c r="XCM170" s="7"/>
      <c r="XCN170" s="7"/>
      <c r="XCO170" s="7"/>
      <c r="XCP170" s="7"/>
      <c r="XCQ170" s="7"/>
      <c r="XCR170" s="7"/>
      <c r="XCS170" s="7"/>
      <c r="XCT170" s="7"/>
      <c r="XCU170" s="7"/>
      <c r="XCV170" s="7"/>
      <c r="XCW170" s="7"/>
      <c r="XCX170" s="7"/>
      <c r="XCY170" s="7"/>
      <c r="XCZ170" s="7"/>
      <c r="XDA170" s="7"/>
      <c r="XDB170" s="7"/>
      <c r="XDC170" s="7"/>
      <c r="XDD170" s="7"/>
      <c r="XDE170" s="7"/>
      <c r="XDF170" s="7"/>
      <c r="XDG170" s="7"/>
      <c r="XDH170" s="7"/>
      <c r="XDI170" s="7"/>
      <c r="XDJ170" s="7"/>
      <c r="XDK170" s="7"/>
      <c r="XDL170" s="7"/>
      <c r="XDM170" s="7"/>
      <c r="XDN170" s="7"/>
      <c r="XDO170" s="7"/>
      <c r="XDP170" s="7"/>
      <c r="XDQ170" s="7"/>
      <c r="XDR170" s="7"/>
      <c r="XDS170" s="7"/>
      <c r="XDT170" s="7"/>
      <c r="XDU170" s="7"/>
      <c r="XDV170" s="7"/>
      <c r="XDW170" s="7"/>
      <c r="XDX170" s="7"/>
      <c r="XDY170" s="7"/>
      <c r="XDZ170" s="7"/>
      <c r="XEA170" s="7"/>
      <c r="XEB170" s="7"/>
      <c r="XEC170" s="7"/>
      <c r="XED170" s="7"/>
      <c r="XEE170" s="7"/>
      <c r="XEF170" s="7"/>
      <c r="XEG170" s="7"/>
      <c r="XEH170" s="7"/>
      <c r="XEI170" s="7"/>
      <c r="XEJ170" s="7"/>
      <c r="XEK170" s="7"/>
      <c r="XEL170" s="7"/>
      <c r="XEM170" s="7"/>
      <c r="XEN170" s="7"/>
      <c r="XEO170" s="7"/>
      <c r="XEP170" s="7"/>
      <c r="XEQ170" s="7"/>
      <c r="XER170" s="7"/>
      <c r="XES170" s="7"/>
      <c r="XET170" s="7"/>
      <c r="XEU170" s="7"/>
      <c r="XEV170" s="7"/>
      <c r="XEW170" s="7"/>
      <c r="XEX170" s="7"/>
      <c r="XEY170" s="7"/>
      <c r="XEZ170" s="7"/>
      <c r="XFA170" s="7"/>
      <c r="XFB170" s="7"/>
      <c r="XFC170" s="7"/>
    </row>
    <row r="171" spans="1:16383" s="4" customFormat="1" ht="59.25" customHeight="1" x14ac:dyDescent="0.4">
      <c r="A171" s="7" t="s">
        <v>1848</v>
      </c>
      <c r="B171" s="7" t="s">
        <v>1849</v>
      </c>
      <c r="D171" s="26" t="s">
        <v>256</v>
      </c>
      <c r="E171" s="7" t="s">
        <v>1850</v>
      </c>
      <c r="F171" s="7" t="s">
        <v>1851</v>
      </c>
      <c r="G171" s="7" t="s">
        <v>1212</v>
      </c>
      <c r="H171" s="7" t="s">
        <v>361</v>
      </c>
      <c r="I171" s="7" t="s">
        <v>15</v>
      </c>
      <c r="J171" s="7"/>
      <c r="K171" s="7"/>
      <c r="M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  <c r="AMM171" s="7"/>
      <c r="AMN171" s="7"/>
      <c r="AMO171" s="7"/>
      <c r="AMP171" s="7"/>
      <c r="AMQ171" s="7"/>
      <c r="AMR171" s="7"/>
      <c r="AMS171" s="7"/>
      <c r="AMT171" s="7"/>
      <c r="AMU171" s="7"/>
      <c r="AMV171" s="7"/>
      <c r="AMW171" s="7"/>
      <c r="AMX171" s="7"/>
      <c r="AMY171" s="7"/>
      <c r="AMZ171" s="7"/>
      <c r="ANA171" s="7"/>
      <c r="ANB171" s="7"/>
      <c r="ANC171" s="7"/>
      <c r="AND171" s="7"/>
      <c r="ANE171" s="7"/>
      <c r="ANF171" s="7"/>
      <c r="ANG171" s="7"/>
      <c r="ANH171" s="7"/>
      <c r="ANI171" s="7"/>
      <c r="ANJ171" s="7"/>
      <c r="ANK171" s="7"/>
      <c r="ANL171" s="7"/>
      <c r="ANM171" s="7"/>
      <c r="ANN171" s="7"/>
      <c r="ANO171" s="7"/>
      <c r="ANP171" s="7"/>
      <c r="ANQ171" s="7"/>
      <c r="ANR171" s="7"/>
      <c r="ANS171" s="7"/>
      <c r="ANT171" s="7"/>
      <c r="ANU171" s="7"/>
      <c r="ANV171" s="7"/>
      <c r="ANW171" s="7"/>
      <c r="ANX171" s="7"/>
      <c r="ANY171" s="7"/>
      <c r="ANZ171" s="7"/>
      <c r="AOA171" s="7"/>
      <c r="AOB171" s="7"/>
      <c r="AOC171" s="7"/>
      <c r="AOD171" s="7"/>
      <c r="AOE171" s="7"/>
      <c r="AOF171" s="7"/>
      <c r="AOG171" s="7"/>
      <c r="AOH171" s="7"/>
      <c r="AOI171" s="7"/>
      <c r="AOJ171" s="7"/>
      <c r="AOK171" s="7"/>
      <c r="AOL171" s="7"/>
      <c r="AOM171" s="7"/>
      <c r="AON171" s="7"/>
      <c r="AOO171" s="7"/>
      <c r="AOP171" s="7"/>
      <c r="AOQ171" s="7"/>
      <c r="AOR171" s="7"/>
      <c r="AOS171" s="7"/>
      <c r="AOT171" s="7"/>
      <c r="AOU171" s="7"/>
      <c r="AOV171" s="7"/>
      <c r="AOW171" s="7"/>
      <c r="AOX171" s="7"/>
      <c r="AOY171" s="7"/>
      <c r="AOZ171" s="7"/>
      <c r="APA171" s="7"/>
      <c r="APB171" s="7"/>
      <c r="APC171" s="7"/>
      <c r="APD171" s="7"/>
      <c r="APE171" s="7"/>
      <c r="APF171" s="7"/>
      <c r="APG171" s="7"/>
      <c r="APH171" s="7"/>
      <c r="API171" s="7"/>
      <c r="APJ171" s="7"/>
      <c r="APK171" s="7"/>
      <c r="APL171" s="7"/>
      <c r="APM171" s="7"/>
      <c r="APN171" s="7"/>
      <c r="APO171" s="7"/>
      <c r="APP171" s="7"/>
      <c r="APQ171" s="7"/>
      <c r="APR171" s="7"/>
      <c r="APS171" s="7"/>
      <c r="APT171" s="7"/>
      <c r="APU171" s="7"/>
      <c r="APV171" s="7"/>
      <c r="APW171" s="7"/>
      <c r="APX171" s="7"/>
      <c r="APY171" s="7"/>
      <c r="APZ171" s="7"/>
      <c r="AQA171" s="7"/>
      <c r="AQB171" s="7"/>
      <c r="AQC171" s="7"/>
      <c r="AQD171" s="7"/>
      <c r="AQE171" s="7"/>
      <c r="AQF171" s="7"/>
      <c r="AQG171" s="7"/>
      <c r="AQH171" s="7"/>
      <c r="AQI171" s="7"/>
      <c r="AQJ171" s="7"/>
      <c r="AQK171" s="7"/>
      <c r="AQL171" s="7"/>
      <c r="AQM171" s="7"/>
      <c r="AQN171" s="7"/>
      <c r="AQO171" s="7"/>
      <c r="AQP171" s="7"/>
      <c r="AQQ171" s="7"/>
      <c r="AQR171" s="7"/>
      <c r="AQS171" s="7"/>
      <c r="AQT171" s="7"/>
      <c r="AQU171" s="7"/>
      <c r="AQV171" s="7"/>
      <c r="AQW171" s="7"/>
      <c r="AQX171" s="7"/>
      <c r="AQY171" s="7"/>
      <c r="AQZ171" s="7"/>
      <c r="ARA171" s="7"/>
      <c r="ARB171" s="7"/>
      <c r="ARC171" s="7"/>
      <c r="ARD171" s="7"/>
      <c r="ARE171" s="7"/>
      <c r="ARF171" s="7"/>
      <c r="ARG171" s="7"/>
      <c r="ARH171" s="7"/>
      <c r="ARI171" s="7"/>
      <c r="ARJ171" s="7"/>
      <c r="ARK171" s="7"/>
      <c r="ARL171" s="7"/>
      <c r="ARM171" s="7"/>
      <c r="ARN171" s="7"/>
      <c r="ARO171" s="7"/>
      <c r="ARP171" s="7"/>
      <c r="ARQ171" s="7"/>
      <c r="ARR171" s="7"/>
      <c r="ARS171" s="7"/>
      <c r="ART171" s="7"/>
      <c r="ARU171" s="7"/>
      <c r="ARV171" s="7"/>
      <c r="ARW171" s="7"/>
      <c r="ARX171" s="7"/>
      <c r="ARY171" s="7"/>
      <c r="ARZ171" s="7"/>
      <c r="ASA171" s="7"/>
      <c r="ASB171" s="7"/>
      <c r="ASC171" s="7"/>
      <c r="ASD171" s="7"/>
      <c r="ASE171" s="7"/>
      <c r="ASF171" s="7"/>
      <c r="ASG171" s="7"/>
      <c r="ASH171" s="7"/>
      <c r="ASI171" s="7"/>
      <c r="ASJ171" s="7"/>
      <c r="ASK171" s="7"/>
      <c r="ASL171" s="7"/>
      <c r="ASM171" s="7"/>
      <c r="ASN171" s="7"/>
      <c r="ASO171" s="7"/>
      <c r="ASP171" s="7"/>
      <c r="ASQ171" s="7"/>
      <c r="ASR171" s="7"/>
      <c r="ASS171" s="7"/>
      <c r="AST171" s="7"/>
      <c r="ASU171" s="7"/>
      <c r="ASV171" s="7"/>
      <c r="ASW171" s="7"/>
      <c r="ASX171" s="7"/>
      <c r="ASY171" s="7"/>
      <c r="ASZ171" s="7"/>
      <c r="ATA171" s="7"/>
      <c r="ATB171" s="7"/>
      <c r="ATC171" s="7"/>
      <c r="ATD171" s="7"/>
      <c r="ATE171" s="7"/>
      <c r="ATF171" s="7"/>
      <c r="ATG171" s="7"/>
      <c r="ATH171" s="7"/>
      <c r="ATI171" s="7"/>
      <c r="ATJ171" s="7"/>
      <c r="ATK171" s="7"/>
      <c r="ATL171" s="7"/>
      <c r="ATM171" s="7"/>
      <c r="ATN171" s="7"/>
      <c r="ATO171" s="7"/>
      <c r="ATP171" s="7"/>
      <c r="ATQ171" s="7"/>
      <c r="ATR171" s="7"/>
      <c r="ATS171" s="7"/>
      <c r="ATT171" s="7"/>
      <c r="ATU171" s="7"/>
      <c r="ATV171" s="7"/>
      <c r="ATW171" s="7"/>
      <c r="ATX171" s="7"/>
      <c r="ATY171" s="7"/>
      <c r="ATZ171" s="7"/>
      <c r="AUA171" s="7"/>
      <c r="AUB171" s="7"/>
      <c r="AUC171" s="7"/>
      <c r="AUD171" s="7"/>
      <c r="AUE171" s="7"/>
      <c r="AUF171" s="7"/>
      <c r="AUG171" s="7"/>
      <c r="AUH171" s="7"/>
      <c r="AUI171" s="7"/>
      <c r="AUJ171" s="7"/>
      <c r="AUK171" s="7"/>
      <c r="AUL171" s="7"/>
      <c r="AUM171" s="7"/>
      <c r="AUN171" s="7"/>
      <c r="AUO171" s="7"/>
      <c r="AUP171" s="7"/>
      <c r="AUQ171" s="7"/>
      <c r="AUR171" s="7"/>
      <c r="AUS171" s="7"/>
      <c r="AUT171" s="7"/>
      <c r="AUU171" s="7"/>
      <c r="AUV171" s="7"/>
      <c r="AUW171" s="7"/>
      <c r="AUX171" s="7"/>
      <c r="AUY171" s="7"/>
      <c r="AUZ171" s="7"/>
      <c r="AVA171" s="7"/>
      <c r="AVB171" s="7"/>
      <c r="AVC171" s="7"/>
      <c r="AVD171" s="7"/>
      <c r="AVE171" s="7"/>
      <c r="AVF171" s="7"/>
      <c r="AVG171" s="7"/>
      <c r="AVH171" s="7"/>
      <c r="AVI171" s="7"/>
      <c r="AVJ171" s="7"/>
      <c r="AVK171" s="7"/>
      <c r="AVL171" s="7"/>
      <c r="AVM171" s="7"/>
      <c r="AVN171" s="7"/>
      <c r="AVO171" s="7"/>
      <c r="AVP171" s="7"/>
      <c r="AVQ171" s="7"/>
      <c r="AVR171" s="7"/>
      <c r="AVS171" s="7"/>
      <c r="AVT171" s="7"/>
      <c r="AVU171" s="7"/>
      <c r="AVV171" s="7"/>
      <c r="AVW171" s="7"/>
      <c r="AVX171" s="7"/>
      <c r="AVY171" s="7"/>
      <c r="AVZ171" s="7"/>
      <c r="AWA171" s="7"/>
      <c r="AWB171" s="7"/>
      <c r="AWC171" s="7"/>
      <c r="AWD171" s="7"/>
      <c r="AWE171" s="7"/>
      <c r="AWF171" s="7"/>
      <c r="AWG171" s="7"/>
      <c r="AWH171" s="7"/>
      <c r="AWI171" s="7"/>
      <c r="AWJ171" s="7"/>
      <c r="AWK171" s="7"/>
      <c r="AWL171" s="7"/>
      <c r="AWM171" s="7"/>
      <c r="AWN171" s="7"/>
      <c r="AWO171" s="7"/>
      <c r="AWP171" s="7"/>
      <c r="AWQ171" s="7"/>
      <c r="AWR171" s="7"/>
      <c r="AWS171" s="7"/>
      <c r="AWT171" s="7"/>
      <c r="AWU171" s="7"/>
      <c r="AWV171" s="7"/>
      <c r="AWW171" s="7"/>
      <c r="AWX171" s="7"/>
      <c r="AWY171" s="7"/>
      <c r="AWZ171" s="7"/>
      <c r="AXA171" s="7"/>
      <c r="AXB171" s="7"/>
      <c r="AXC171" s="7"/>
      <c r="AXD171" s="7"/>
      <c r="AXE171" s="7"/>
      <c r="AXF171" s="7"/>
      <c r="AXG171" s="7"/>
      <c r="AXH171" s="7"/>
      <c r="AXI171" s="7"/>
      <c r="AXJ171" s="7"/>
      <c r="AXK171" s="7"/>
      <c r="AXL171" s="7"/>
      <c r="AXM171" s="7"/>
      <c r="AXN171" s="7"/>
      <c r="AXO171" s="7"/>
      <c r="AXP171" s="7"/>
      <c r="AXQ171" s="7"/>
      <c r="AXR171" s="7"/>
      <c r="AXS171" s="7"/>
      <c r="AXT171" s="7"/>
      <c r="AXU171" s="7"/>
      <c r="AXV171" s="7"/>
      <c r="AXW171" s="7"/>
      <c r="AXX171" s="7"/>
      <c r="AXY171" s="7"/>
      <c r="AXZ171" s="7"/>
      <c r="AYA171" s="7"/>
      <c r="AYB171" s="7"/>
      <c r="AYC171" s="7"/>
      <c r="AYD171" s="7"/>
      <c r="AYE171" s="7"/>
      <c r="AYF171" s="7"/>
      <c r="AYG171" s="7"/>
      <c r="AYH171" s="7"/>
      <c r="AYI171" s="7"/>
      <c r="AYJ171" s="7"/>
      <c r="AYK171" s="7"/>
      <c r="AYL171" s="7"/>
      <c r="AYM171" s="7"/>
      <c r="AYN171" s="7"/>
      <c r="AYO171" s="7"/>
      <c r="AYP171" s="7"/>
      <c r="AYQ171" s="7"/>
      <c r="AYR171" s="7"/>
      <c r="AYS171" s="7"/>
      <c r="AYT171" s="7"/>
      <c r="AYU171" s="7"/>
      <c r="AYV171" s="7"/>
      <c r="AYW171" s="7"/>
      <c r="AYX171" s="7"/>
      <c r="AYY171" s="7"/>
      <c r="AYZ171" s="7"/>
      <c r="AZA171" s="7"/>
      <c r="AZB171" s="7"/>
      <c r="AZC171" s="7"/>
      <c r="AZD171" s="7"/>
      <c r="AZE171" s="7"/>
      <c r="AZF171" s="7"/>
      <c r="AZG171" s="7"/>
      <c r="AZH171" s="7"/>
      <c r="AZI171" s="7"/>
      <c r="AZJ171" s="7"/>
      <c r="AZK171" s="7"/>
      <c r="AZL171" s="7"/>
      <c r="AZM171" s="7"/>
      <c r="AZN171" s="7"/>
      <c r="AZO171" s="7"/>
      <c r="AZP171" s="7"/>
      <c r="AZQ171" s="7"/>
      <c r="AZR171" s="7"/>
      <c r="AZS171" s="7"/>
      <c r="AZT171" s="7"/>
      <c r="AZU171" s="7"/>
      <c r="AZV171" s="7"/>
      <c r="AZW171" s="7"/>
      <c r="AZX171" s="7"/>
      <c r="AZY171" s="7"/>
      <c r="AZZ171" s="7"/>
      <c r="BAA171" s="7"/>
      <c r="BAB171" s="7"/>
      <c r="BAC171" s="7"/>
      <c r="BAD171" s="7"/>
      <c r="BAE171" s="7"/>
      <c r="BAF171" s="7"/>
      <c r="BAG171" s="7"/>
      <c r="BAH171" s="7"/>
      <c r="BAI171" s="7"/>
      <c r="BAJ171" s="7"/>
      <c r="BAK171" s="7"/>
      <c r="BAL171" s="7"/>
      <c r="BAM171" s="7"/>
      <c r="BAN171" s="7"/>
      <c r="BAO171" s="7"/>
      <c r="BAP171" s="7"/>
      <c r="BAQ171" s="7"/>
      <c r="BAR171" s="7"/>
      <c r="BAS171" s="7"/>
      <c r="BAT171" s="7"/>
      <c r="BAU171" s="7"/>
      <c r="BAV171" s="7"/>
      <c r="BAW171" s="7"/>
      <c r="BAX171" s="7"/>
      <c r="BAY171" s="7"/>
      <c r="BAZ171" s="7"/>
      <c r="BBA171" s="7"/>
      <c r="BBB171" s="7"/>
      <c r="BBC171" s="7"/>
      <c r="BBD171" s="7"/>
      <c r="BBE171" s="7"/>
      <c r="BBF171" s="7"/>
      <c r="BBG171" s="7"/>
      <c r="BBH171" s="7"/>
      <c r="BBI171" s="7"/>
      <c r="BBJ171" s="7"/>
      <c r="BBK171" s="7"/>
      <c r="BBL171" s="7"/>
      <c r="BBM171" s="7"/>
      <c r="BBN171" s="7"/>
      <c r="BBO171" s="7"/>
      <c r="BBP171" s="7"/>
      <c r="BBQ171" s="7"/>
      <c r="BBR171" s="7"/>
      <c r="BBS171" s="7"/>
      <c r="BBT171" s="7"/>
      <c r="BBU171" s="7"/>
      <c r="BBV171" s="7"/>
      <c r="BBW171" s="7"/>
      <c r="BBX171" s="7"/>
      <c r="BBY171" s="7"/>
      <c r="BBZ171" s="7"/>
      <c r="BCA171" s="7"/>
      <c r="BCB171" s="7"/>
      <c r="BCC171" s="7"/>
      <c r="BCD171" s="7"/>
      <c r="BCE171" s="7"/>
      <c r="BCF171" s="7"/>
      <c r="BCG171" s="7"/>
      <c r="BCH171" s="7"/>
      <c r="BCI171" s="7"/>
      <c r="BCJ171" s="7"/>
      <c r="BCK171" s="7"/>
      <c r="BCL171" s="7"/>
      <c r="BCM171" s="7"/>
      <c r="BCN171" s="7"/>
      <c r="BCO171" s="7"/>
      <c r="BCP171" s="7"/>
      <c r="BCQ171" s="7"/>
      <c r="BCR171" s="7"/>
      <c r="BCS171" s="7"/>
      <c r="BCT171" s="7"/>
      <c r="BCU171" s="7"/>
      <c r="BCV171" s="7"/>
      <c r="BCW171" s="7"/>
      <c r="BCX171" s="7"/>
      <c r="BCY171" s="7"/>
      <c r="BCZ171" s="7"/>
      <c r="BDA171" s="7"/>
      <c r="BDB171" s="7"/>
      <c r="BDC171" s="7"/>
      <c r="BDD171" s="7"/>
      <c r="BDE171" s="7"/>
      <c r="BDF171" s="7"/>
      <c r="BDG171" s="7"/>
      <c r="BDH171" s="7"/>
      <c r="BDI171" s="7"/>
      <c r="BDJ171" s="7"/>
      <c r="BDK171" s="7"/>
      <c r="BDL171" s="7"/>
      <c r="BDM171" s="7"/>
      <c r="BDN171" s="7"/>
      <c r="BDO171" s="7"/>
      <c r="BDP171" s="7"/>
      <c r="BDQ171" s="7"/>
      <c r="BDR171" s="7"/>
      <c r="BDS171" s="7"/>
      <c r="BDT171" s="7"/>
      <c r="BDU171" s="7"/>
      <c r="BDV171" s="7"/>
      <c r="BDW171" s="7"/>
      <c r="BDX171" s="7"/>
      <c r="BDY171" s="7"/>
      <c r="BDZ171" s="7"/>
      <c r="BEA171" s="7"/>
      <c r="BEB171" s="7"/>
      <c r="BEC171" s="7"/>
      <c r="BED171" s="7"/>
      <c r="BEE171" s="7"/>
      <c r="BEF171" s="7"/>
      <c r="BEG171" s="7"/>
      <c r="BEH171" s="7"/>
      <c r="BEI171" s="7"/>
      <c r="BEJ171" s="7"/>
      <c r="BEK171" s="7"/>
      <c r="BEL171" s="7"/>
      <c r="BEM171" s="7"/>
      <c r="BEN171" s="7"/>
      <c r="BEO171" s="7"/>
      <c r="BEP171" s="7"/>
      <c r="BEQ171" s="7"/>
      <c r="BER171" s="7"/>
      <c r="BES171" s="7"/>
      <c r="BET171" s="7"/>
      <c r="BEU171" s="7"/>
      <c r="BEV171" s="7"/>
      <c r="BEW171" s="7"/>
      <c r="BEX171" s="7"/>
      <c r="BEY171" s="7"/>
      <c r="BEZ171" s="7"/>
      <c r="BFA171" s="7"/>
      <c r="BFB171" s="7"/>
      <c r="BFC171" s="7"/>
      <c r="BFD171" s="7"/>
      <c r="BFE171" s="7"/>
      <c r="BFF171" s="7"/>
      <c r="BFG171" s="7"/>
      <c r="BFH171" s="7"/>
      <c r="BFI171" s="7"/>
      <c r="BFJ171" s="7"/>
      <c r="BFK171" s="7"/>
      <c r="BFL171" s="7"/>
      <c r="BFM171" s="7"/>
      <c r="BFN171" s="7"/>
      <c r="BFO171" s="7"/>
      <c r="BFP171" s="7"/>
      <c r="BFQ171" s="7"/>
      <c r="BFR171" s="7"/>
      <c r="BFS171" s="7"/>
      <c r="BFT171" s="7"/>
      <c r="BFU171" s="7"/>
      <c r="BFV171" s="7"/>
      <c r="BFW171" s="7"/>
      <c r="BFX171" s="7"/>
      <c r="BFY171" s="7"/>
      <c r="BFZ171" s="7"/>
      <c r="BGA171" s="7"/>
      <c r="BGB171" s="7"/>
      <c r="BGC171" s="7"/>
      <c r="BGD171" s="7"/>
      <c r="BGE171" s="7"/>
      <c r="BGF171" s="7"/>
      <c r="BGG171" s="7"/>
      <c r="BGH171" s="7"/>
      <c r="BGI171" s="7"/>
      <c r="BGJ171" s="7"/>
      <c r="BGK171" s="7"/>
      <c r="BGL171" s="7"/>
      <c r="BGM171" s="7"/>
      <c r="BGN171" s="7"/>
      <c r="BGO171" s="7"/>
      <c r="BGP171" s="7"/>
      <c r="BGQ171" s="7"/>
      <c r="BGR171" s="7"/>
      <c r="BGS171" s="7"/>
      <c r="BGT171" s="7"/>
      <c r="BGU171" s="7"/>
      <c r="BGV171" s="7"/>
      <c r="BGW171" s="7"/>
      <c r="BGX171" s="7"/>
      <c r="BGY171" s="7"/>
      <c r="BGZ171" s="7"/>
      <c r="BHA171" s="7"/>
      <c r="BHB171" s="7"/>
      <c r="BHC171" s="7"/>
      <c r="BHD171" s="7"/>
      <c r="BHE171" s="7"/>
      <c r="BHF171" s="7"/>
      <c r="BHG171" s="7"/>
      <c r="BHH171" s="7"/>
      <c r="BHI171" s="7"/>
      <c r="BHJ171" s="7"/>
      <c r="BHK171" s="7"/>
      <c r="BHL171" s="7"/>
      <c r="BHM171" s="7"/>
      <c r="BHN171" s="7"/>
      <c r="BHO171" s="7"/>
      <c r="BHP171" s="7"/>
      <c r="BHQ171" s="7"/>
      <c r="BHR171" s="7"/>
      <c r="BHS171" s="7"/>
      <c r="BHT171" s="7"/>
      <c r="BHU171" s="7"/>
      <c r="BHV171" s="7"/>
      <c r="BHW171" s="7"/>
      <c r="BHX171" s="7"/>
      <c r="BHY171" s="7"/>
      <c r="BHZ171" s="7"/>
      <c r="BIA171" s="7"/>
      <c r="BIB171" s="7"/>
      <c r="BIC171" s="7"/>
      <c r="BID171" s="7"/>
      <c r="BIE171" s="7"/>
      <c r="BIF171" s="7"/>
      <c r="BIG171" s="7"/>
      <c r="BIH171" s="7"/>
      <c r="BII171" s="7"/>
      <c r="BIJ171" s="7"/>
      <c r="BIK171" s="7"/>
      <c r="BIL171" s="7"/>
      <c r="BIM171" s="7"/>
      <c r="BIN171" s="7"/>
      <c r="BIO171" s="7"/>
      <c r="BIP171" s="7"/>
      <c r="BIQ171" s="7"/>
      <c r="BIR171" s="7"/>
      <c r="BIS171" s="7"/>
      <c r="BIT171" s="7"/>
      <c r="BIU171" s="7"/>
      <c r="BIV171" s="7"/>
      <c r="BIW171" s="7"/>
      <c r="BIX171" s="7"/>
      <c r="BIY171" s="7"/>
      <c r="BIZ171" s="7"/>
      <c r="BJA171" s="7"/>
      <c r="BJB171" s="7"/>
      <c r="BJC171" s="7"/>
      <c r="BJD171" s="7"/>
      <c r="BJE171" s="7"/>
      <c r="BJF171" s="7"/>
      <c r="BJG171" s="7"/>
      <c r="BJH171" s="7"/>
      <c r="BJI171" s="7"/>
      <c r="BJJ171" s="7"/>
      <c r="BJK171" s="7"/>
      <c r="BJL171" s="7"/>
      <c r="BJM171" s="7"/>
      <c r="BJN171" s="7"/>
      <c r="BJO171" s="7"/>
      <c r="BJP171" s="7"/>
      <c r="BJQ171" s="7"/>
      <c r="BJR171" s="7"/>
      <c r="BJS171" s="7"/>
      <c r="BJT171" s="7"/>
      <c r="BJU171" s="7"/>
      <c r="BJV171" s="7"/>
      <c r="BJW171" s="7"/>
      <c r="BJX171" s="7"/>
      <c r="BJY171" s="7"/>
      <c r="BJZ171" s="7"/>
      <c r="BKA171" s="7"/>
      <c r="BKB171" s="7"/>
      <c r="BKC171" s="7"/>
      <c r="BKD171" s="7"/>
      <c r="BKE171" s="7"/>
      <c r="BKF171" s="7"/>
      <c r="BKG171" s="7"/>
      <c r="BKH171" s="7"/>
      <c r="BKI171" s="7"/>
      <c r="BKJ171" s="7"/>
      <c r="BKK171" s="7"/>
      <c r="BKL171" s="7"/>
      <c r="BKM171" s="7"/>
      <c r="BKN171" s="7"/>
      <c r="BKO171" s="7"/>
      <c r="BKP171" s="7"/>
      <c r="BKQ171" s="7"/>
      <c r="BKR171" s="7"/>
      <c r="BKS171" s="7"/>
      <c r="BKT171" s="7"/>
      <c r="BKU171" s="7"/>
      <c r="BKV171" s="7"/>
      <c r="BKW171" s="7"/>
      <c r="BKX171" s="7"/>
      <c r="BKY171" s="7"/>
      <c r="BKZ171" s="7"/>
      <c r="BLA171" s="7"/>
      <c r="BLB171" s="7"/>
      <c r="BLC171" s="7"/>
      <c r="BLD171" s="7"/>
      <c r="BLE171" s="7"/>
      <c r="BLF171" s="7"/>
      <c r="BLG171" s="7"/>
      <c r="BLH171" s="7"/>
      <c r="BLI171" s="7"/>
      <c r="BLJ171" s="7"/>
      <c r="BLK171" s="7"/>
      <c r="BLL171" s="7"/>
      <c r="BLM171" s="7"/>
      <c r="BLN171" s="7"/>
      <c r="BLO171" s="7"/>
      <c r="BLP171" s="7"/>
      <c r="BLQ171" s="7"/>
      <c r="BLR171" s="7"/>
      <c r="BLS171" s="7"/>
      <c r="BLT171" s="7"/>
      <c r="BLU171" s="7"/>
      <c r="BLV171" s="7"/>
      <c r="BLW171" s="7"/>
      <c r="BLX171" s="7"/>
      <c r="BLY171" s="7"/>
      <c r="BLZ171" s="7"/>
      <c r="BMA171" s="7"/>
      <c r="BMB171" s="7"/>
      <c r="BMC171" s="7"/>
      <c r="BMD171" s="7"/>
      <c r="BME171" s="7"/>
      <c r="BMF171" s="7"/>
      <c r="BMG171" s="7"/>
      <c r="BMH171" s="7"/>
      <c r="BMI171" s="7"/>
      <c r="BMJ171" s="7"/>
      <c r="BMK171" s="7"/>
      <c r="BML171" s="7"/>
      <c r="BMM171" s="7"/>
      <c r="BMN171" s="7"/>
      <c r="BMO171" s="7"/>
      <c r="BMP171" s="7"/>
      <c r="BMQ171" s="7"/>
      <c r="BMR171" s="7"/>
      <c r="BMS171" s="7"/>
      <c r="BMT171" s="7"/>
      <c r="BMU171" s="7"/>
      <c r="BMV171" s="7"/>
      <c r="BMW171" s="7"/>
      <c r="BMX171" s="7"/>
      <c r="BMY171" s="7"/>
      <c r="BMZ171" s="7"/>
      <c r="BNA171" s="7"/>
      <c r="BNB171" s="7"/>
      <c r="BNC171" s="7"/>
      <c r="BND171" s="7"/>
      <c r="BNE171" s="7"/>
      <c r="BNF171" s="7"/>
      <c r="BNG171" s="7"/>
      <c r="BNH171" s="7"/>
      <c r="BNI171" s="7"/>
      <c r="BNJ171" s="7"/>
      <c r="BNK171" s="7"/>
      <c r="BNL171" s="7"/>
      <c r="BNM171" s="7"/>
      <c r="BNN171" s="7"/>
      <c r="BNO171" s="7"/>
      <c r="BNP171" s="7"/>
      <c r="BNQ171" s="7"/>
      <c r="BNR171" s="7"/>
      <c r="BNS171" s="7"/>
      <c r="BNT171" s="7"/>
      <c r="BNU171" s="7"/>
      <c r="BNV171" s="7"/>
      <c r="BNW171" s="7"/>
      <c r="BNX171" s="7"/>
      <c r="BNY171" s="7"/>
      <c r="BNZ171" s="7"/>
      <c r="BOA171" s="7"/>
      <c r="BOB171" s="7"/>
      <c r="BOC171" s="7"/>
      <c r="BOD171" s="7"/>
      <c r="BOE171" s="7"/>
      <c r="BOF171" s="7"/>
      <c r="BOG171" s="7"/>
      <c r="BOH171" s="7"/>
      <c r="BOI171" s="7"/>
      <c r="BOJ171" s="7"/>
      <c r="BOK171" s="7"/>
      <c r="BOL171" s="7"/>
      <c r="BOM171" s="7"/>
      <c r="BON171" s="7"/>
      <c r="BOO171" s="7"/>
      <c r="BOP171" s="7"/>
      <c r="BOQ171" s="7"/>
      <c r="BOR171" s="7"/>
      <c r="BOS171" s="7"/>
      <c r="BOT171" s="7"/>
      <c r="BOU171" s="7"/>
      <c r="BOV171" s="7"/>
      <c r="BOW171" s="7"/>
      <c r="BOX171" s="7"/>
      <c r="BOY171" s="7"/>
      <c r="BOZ171" s="7"/>
      <c r="BPA171" s="7"/>
      <c r="BPB171" s="7"/>
      <c r="BPC171" s="7"/>
      <c r="BPD171" s="7"/>
      <c r="BPE171" s="7"/>
      <c r="BPF171" s="7"/>
      <c r="BPG171" s="7"/>
      <c r="BPH171" s="7"/>
      <c r="BPI171" s="7"/>
      <c r="BPJ171" s="7"/>
      <c r="BPK171" s="7"/>
      <c r="BPL171" s="7"/>
      <c r="BPM171" s="7"/>
      <c r="BPN171" s="7"/>
      <c r="BPO171" s="7"/>
      <c r="BPP171" s="7"/>
      <c r="BPQ171" s="7"/>
      <c r="BPR171" s="7"/>
      <c r="BPS171" s="7"/>
      <c r="BPT171" s="7"/>
      <c r="BPU171" s="7"/>
      <c r="BPV171" s="7"/>
      <c r="BPW171" s="7"/>
      <c r="BPX171" s="7"/>
      <c r="BPY171" s="7"/>
      <c r="BPZ171" s="7"/>
      <c r="BQA171" s="7"/>
      <c r="BQB171" s="7"/>
      <c r="BQC171" s="7"/>
      <c r="BQD171" s="7"/>
      <c r="BQE171" s="7"/>
      <c r="BQF171" s="7"/>
      <c r="BQG171" s="7"/>
      <c r="BQH171" s="7"/>
      <c r="BQI171" s="7"/>
      <c r="BQJ171" s="7"/>
      <c r="BQK171" s="7"/>
      <c r="BQL171" s="7"/>
      <c r="BQM171" s="7"/>
      <c r="BQN171" s="7"/>
      <c r="BQO171" s="7"/>
      <c r="BQP171" s="7"/>
      <c r="BQQ171" s="7"/>
      <c r="BQR171" s="7"/>
      <c r="BQS171" s="7"/>
      <c r="BQT171" s="7"/>
      <c r="BQU171" s="7"/>
      <c r="BQV171" s="7"/>
      <c r="BQW171" s="7"/>
      <c r="BQX171" s="7"/>
      <c r="BQY171" s="7"/>
      <c r="BQZ171" s="7"/>
      <c r="BRA171" s="7"/>
      <c r="BRB171" s="7"/>
      <c r="BRC171" s="7"/>
      <c r="BRD171" s="7"/>
      <c r="BRE171" s="7"/>
      <c r="BRF171" s="7"/>
      <c r="BRG171" s="7"/>
      <c r="BRH171" s="7"/>
      <c r="BRI171" s="7"/>
      <c r="BRJ171" s="7"/>
      <c r="BRK171" s="7"/>
      <c r="BRL171" s="7"/>
      <c r="BRM171" s="7"/>
      <c r="BRN171" s="7"/>
      <c r="BRO171" s="7"/>
      <c r="BRP171" s="7"/>
      <c r="BRQ171" s="7"/>
      <c r="BRR171" s="7"/>
      <c r="BRS171" s="7"/>
      <c r="BRT171" s="7"/>
      <c r="BRU171" s="7"/>
      <c r="BRV171" s="7"/>
      <c r="BRW171" s="7"/>
      <c r="BRX171" s="7"/>
      <c r="BRY171" s="7"/>
      <c r="BRZ171" s="7"/>
      <c r="BSA171" s="7"/>
      <c r="BSB171" s="7"/>
      <c r="BSC171" s="7"/>
      <c r="BSD171" s="7"/>
      <c r="BSE171" s="7"/>
      <c r="BSF171" s="7"/>
      <c r="BSG171" s="7"/>
      <c r="BSH171" s="7"/>
      <c r="BSI171" s="7"/>
      <c r="BSJ171" s="7"/>
      <c r="BSK171" s="7"/>
      <c r="BSL171" s="7"/>
      <c r="BSM171" s="7"/>
      <c r="BSN171" s="7"/>
      <c r="BSO171" s="7"/>
      <c r="BSP171" s="7"/>
      <c r="BSQ171" s="7"/>
      <c r="BSR171" s="7"/>
      <c r="BSS171" s="7"/>
      <c r="BST171" s="7"/>
      <c r="BSU171" s="7"/>
      <c r="BSV171" s="7"/>
      <c r="BSW171" s="7"/>
      <c r="BSX171" s="7"/>
      <c r="BSY171" s="7"/>
      <c r="BSZ171" s="7"/>
      <c r="BTA171" s="7"/>
      <c r="BTB171" s="7"/>
      <c r="BTC171" s="7"/>
      <c r="BTD171" s="7"/>
      <c r="BTE171" s="7"/>
      <c r="BTF171" s="7"/>
      <c r="BTG171" s="7"/>
      <c r="BTH171" s="7"/>
      <c r="BTI171" s="7"/>
      <c r="BTJ171" s="7"/>
      <c r="BTK171" s="7"/>
      <c r="BTL171" s="7"/>
      <c r="BTM171" s="7"/>
      <c r="BTN171" s="7"/>
      <c r="BTO171" s="7"/>
      <c r="BTP171" s="7"/>
      <c r="BTQ171" s="7"/>
      <c r="BTR171" s="7"/>
      <c r="BTS171" s="7"/>
      <c r="BTT171" s="7"/>
      <c r="BTU171" s="7"/>
      <c r="BTV171" s="7"/>
      <c r="BTW171" s="7"/>
      <c r="BTX171" s="7"/>
      <c r="BTY171" s="7"/>
      <c r="BTZ171" s="7"/>
      <c r="BUA171" s="7"/>
      <c r="BUB171" s="7"/>
      <c r="BUC171" s="7"/>
      <c r="BUD171" s="7"/>
      <c r="BUE171" s="7"/>
      <c r="BUF171" s="7"/>
      <c r="BUG171" s="7"/>
      <c r="BUH171" s="7"/>
      <c r="BUI171" s="7"/>
      <c r="BUJ171" s="7"/>
      <c r="BUK171" s="7"/>
      <c r="BUL171" s="7"/>
      <c r="BUM171" s="7"/>
      <c r="BUN171" s="7"/>
      <c r="BUO171" s="7"/>
      <c r="BUP171" s="7"/>
      <c r="BUQ171" s="7"/>
      <c r="BUR171" s="7"/>
      <c r="BUS171" s="7"/>
      <c r="BUT171" s="7"/>
      <c r="BUU171" s="7"/>
      <c r="BUV171" s="7"/>
      <c r="BUW171" s="7"/>
      <c r="BUX171" s="7"/>
      <c r="BUY171" s="7"/>
      <c r="BUZ171" s="7"/>
      <c r="BVA171" s="7"/>
      <c r="BVB171" s="7"/>
      <c r="BVC171" s="7"/>
      <c r="BVD171" s="7"/>
      <c r="BVE171" s="7"/>
      <c r="BVF171" s="7"/>
      <c r="BVG171" s="7"/>
      <c r="BVH171" s="7"/>
      <c r="BVI171" s="7"/>
      <c r="BVJ171" s="7"/>
      <c r="BVK171" s="7"/>
      <c r="BVL171" s="7"/>
      <c r="BVM171" s="7"/>
      <c r="BVN171" s="7"/>
      <c r="BVO171" s="7"/>
      <c r="BVP171" s="7"/>
      <c r="BVQ171" s="7"/>
      <c r="BVR171" s="7"/>
      <c r="BVS171" s="7"/>
      <c r="BVT171" s="7"/>
      <c r="BVU171" s="7"/>
      <c r="BVV171" s="7"/>
      <c r="BVW171" s="7"/>
      <c r="BVX171" s="7"/>
      <c r="BVY171" s="7"/>
      <c r="BVZ171" s="7"/>
      <c r="BWA171" s="7"/>
      <c r="BWB171" s="7"/>
      <c r="BWC171" s="7"/>
      <c r="BWD171" s="7"/>
      <c r="BWE171" s="7"/>
      <c r="BWF171" s="7"/>
      <c r="BWG171" s="7"/>
      <c r="BWH171" s="7"/>
      <c r="BWI171" s="7"/>
      <c r="BWJ171" s="7"/>
      <c r="BWK171" s="7"/>
      <c r="BWL171" s="7"/>
      <c r="BWM171" s="7"/>
      <c r="BWN171" s="7"/>
      <c r="BWO171" s="7"/>
      <c r="BWP171" s="7"/>
      <c r="BWQ171" s="7"/>
      <c r="BWR171" s="7"/>
      <c r="BWS171" s="7"/>
      <c r="BWT171" s="7"/>
      <c r="BWU171" s="7"/>
      <c r="BWV171" s="7"/>
      <c r="BWW171" s="7"/>
      <c r="BWX171" s="7"/>
      <c r="BWY171" s="7"/>
      <c r="BWZ171" s="7"/>
      <c r="BXA171" s="7"/>
      <c r="BXB171" s="7"/>
      <c r="BXC171" s="7"/>
      <c r="BXD171" s="7"/>
      <c r="BXE171" s="7"/>
      <c r="BXF171" s="7"/>
      <c r="BXG171" s="7"/>
      <c r="BXH171" s="7"/>
      <c r="BXI171" s="7"/>
      <c r="BXJ171" s="7"/>
      <c r="BXK171" s="7"/>
      <c r="BXL171" s="7"/>
      <c r="BXM171" s="7"/>
      <c r="BXN171" s="7"/>
      <c r="BXO171" s="7"/>
      <c r="BXP171" s="7"/>
      <c r="BXQ171" s="7"/>
      <c r="BXR171" s="7"/>
      <c r="BXS171" s="7"/>
      <c r="BXT171" s="7"/>
      <c r="BXU171" s="7"/>
      <c r="BXV171" s="7"/>
      <c r="BXW171" s="7"/>
      <c r="BXX171" s="7"/>
      <c r="BXY171" s="7"/>
      <c r="BXZ171" s="7"/>
      <c r="BYA171" s="7"/>
      <c r="BYB171" s="7"/>
      <c r="BYC171" s="7"/>
      <c r="BYD171" s="7"/>
      <c r="BYE171" s="7"/>
      <c r="BYF171" s="7"/>
      <c r="BYG171" s="7"/>
      <c r="BYH171" s="7"/>
      <c r="BYI171" s="7"/>
      <c r="BYJ171" s="7"/>
      <c r="BYK171" s="7"/>
      <c r="BYL171" s="7"/>
      <c r="BYM171" s="7"/>
      <c r="BYN171" s="7"/>
      <c r="BYO171" s="7"/>
      <c r="BYP171" s="7"/>
      <c r="BYQ171" s="7"/>
      <c r="BYR171" s="7"/>
      <c r="BYS171" s="7"/>
      <c r="BYT171" s="7"/>
      <c r="BYU171" s="7"/>
      <c r="BYV171" s="7"/>
      <c r="BYW171" s="7"/>
      <c r="BYX171" s="7"/>
      <c r="BYY171" s="7"/>
      <c r="BYZ171" s="7"/>
      <c r="BZA171" s="7"/>
      <c r="BZB171" s="7"/>
      <c r="BZC171" s="7"/>
      <c r="BZD171" s="7"/>
      <c r="BZE171" s="7"/>
      <c r="BZF171" s="7"/>
      <c r="BZG171" s="7"/>
      <c r="BZH171" s="7"/>
      <c r="BZI171" s="7"/>
      <c r="BZJ171" s="7"/>
      <c r="BZK171" s="7"/>
      <c r="BZL171" s="7"/>
      <c r="BZM171" s="7"/>
      <c r="BZN171" s="7"/>
      <c r="BZO171" s="7"/>
      <c r="BZP171" s="7"/>
      <c r="BZQ171" s="7"/>
      <c r="BZR171" s="7"/>
      <c r="BZS171" s="7"/>
      <c r="BZT171" s="7"/>
      <c r="BZU171" s="7"/>
      <c r="BZV171" s="7"/>
      <c r="BZW171" s="7"/>
      <c r="BZX171" s="7"/>
      <c r="BZY171" s="7"/>
      <c r="BZZ171" s="7"/>
      <c r="CAA171" s="7"/>
      <c r="CAB171" s="7"/>
      <c r="CAC171" s="7"/>
      <c r="CAD171" s="7"/>
      <c r="CAE171" s="7"/>
      <c r="CAF171" s="7"/>
      <c r="CAG171" s="7"/>
      <c r="CAH171" s="7"/>
      <c r="CAI171" s="7"/>
      <c r="CAJ171" s="7"/>
      <c r="CAK171" s="7"/>
      <c r="CAL171" s="7"/>
      <c r="CAM171" s="7"/>
      <c r="CAN171" s="7"/>
      <c r="CAO171" s="7"/>
      <c r="CAP171" s="7"/>
      <c r="CAQ171" s="7"/>
      <c r="CAR171" s="7"/>
      <c r="CAS171" s="7"/>
      <c r="CAT171" s="7"/>
      <c r="CAU171" s="7"/>
      <c r="CAV171" s="7"/>
      <c r="CAW171" s="7"/>
      <c r="CAX171" s="7"/>
      <c r="CAY171" s="7"/>
      <c r="CAZ171" s="7"/>
      <c r="CBA171" s="7"/>
      <c r="CBB171" s="7"/>
      <c r="CBC171" s="7"/>
      <c r="CBD171" s="7"/>
      <c r="CBE171" s="7"/>
      <c r="CBF171" s="7"/>
      <c r="CBG171" s="7"/>
      <c r="CBH171" s="7"/>
      <c r="CBI171" s="7"/>
      <c r="CBJ171" s="7"/>
      <c r="CBK171" s="7"/>
      <c r="CBL171" s="7"/>
      <c r="CBM171" s="7"/>
      <c r="CBN171" s="7"/>
      <c r="CBO171" s="7"/>
      <c r="CBP171" s="7"/>
      <c r="CBQ171" s="7"/>
      <c r="CBR171" s="7"/>
      <c r="CBS171" s="7"/>
      <c r="CBT171" s="7"/>
      <c r="CBU171" s="7"/>
      <c r="CBV171" s="7"/>
      <c r="CBW171" s="7"/>
      <c r="CBX171" s="7"/>
      <c r="CBY171" s="7"/>
      <c r="CBZ171" s="7"/>
      <c r="CCA171" s="7"/>
      <c r="CCB171" s="7"/>
      <c r="CCC171" s="7"/>
      <c r="CCD171" s="7"/>
      <c r="CCE171" s="7"/>
      <c r="CCF171" s="7"/>
      <c r="CCG171" s="7"/>
      <c r="CCH171" s="7"/>
      <c r="CCI171" s="7"/>
      <c r="CCJ171" s="7"/>
      <c r="CCK171" s="7"/>
      <c r="CCL171" s="7"/>
      <c r="CCM171" s="7"/>
      <c r="CCN171" s="7"/>
      <c r="CCO171" s="7"/>
      <c r="CCP171" s="7"/>
      <c r="CCQ171" s="7"/>
      <c r="CCR171" s="7"/>
      <c r="CCS171" s="7"/>
      <c r="CCT171" s="7"/>
      <c r="CCU171" s="7"/>
      <c r="CCV171" s="7"/>
      <c r="CCW171" s="7"/>
      <c r="CCX171" s="7"/>
      <c r="CCY171" s="7"/>
      <c r="CCZ171" s="7"/>
      <c r="CDA171" s="7"/>
      <c r="CDB171" s="7"/>
      <c r="CDC171" s="7"/>
      <c r="CDD171" s="7"/>
      <c r="CDE171" s="7"/>
      <c r="CDF171" s="7"/>
      <c r="CDG171" s="7"/>
      <c r="CDH171" s="7"/>
      <c r="CDI171" s="7"/>
      <c r="CDJ171" s="7"/>
      <c r="CDK171" s="7"/>
      <c r="CDL171" s="7"/>
      <c r="CDM171" s="7"/>
      <c r="CDN171" s="7"/>
      <c r="CDO171" s="7"/>
      <c r="CDP171" s="7"/>
      <c r="CDQ171" s="7"/>
      <c r="CDR171" s="7"/>
      <c r="CDS171" s="7"/>
      <c r="CDT171" s="7"/>
      <c r="CDU171" s="7"/>
      <c r="CDV171" s="7"/>
      <c r="CDW171" s="7"/>
      <c r="CDX171" s="7"/>
      <c r="CDY171" s="7"/>
      <c r="CDZ171" s="7"/>
      <c r="CEA171" s="7"/>
      <c r="CEB171" s="7"/>
      <c r="CEC171" s="7"/>
      <c r="CED171" s="7"/>
      <c r="CEE171" s="7"/>
      <c r="CEF171" s="7"/>
      <c r="CEG171" s="7"/>
      <c r="CEH171" s="7"/>
      <c r="CEI171" s="7"/>
      <c r="CEJ171" s="7"/>
      <c r="CEK171" s="7"/>
      <c r="CEL171" s="7"/>
      <c r="CEM171" s="7"/>
      <c r="CEN171" s="7"/>
      <c r="CEO171" s="7"/>
      <c r="CEP171" s="7"/>
      <c r="CEQ171" s="7"/>
      <c r="CER171" s="7"/>
      <c r="CES171" s="7"/>
      <c r="CET171" s="7"/>
      <c r="CEU171" s="7"/>
      <c r="CEV171" s="7"/>
      <c r="CEW171" s="7"/>
      <c r="CEX171" s="7"/>
      <c r="CEY171" s="7"/>
      <c r="CEZ171" s="7"/>
      <c r="CFA171" s="7"/>
      <c r="CFB171" s="7"/>
      <c r="CFC171" s="7"/>
      <c r="CFD171" s="7"/>
      <c r="CFE171" s="7"/>
      <c r="CFF171" s="7"/>
      <c r="CFG171" s="7"/>
      <c r="CFH171" s="7"/>
      <c r="CFI171" s="7"/>
      <c r="CFJ171" s="7"/>
      <c r="CFK171" s="7"/>
      <c r="CFL171" s="7"/>
      <c r="CFM171" s="7"/>
      <c r="CFN171" s="7"/>
      <c r="CFO171" s="7"/>
      <c r="CFP171" s="7"/>
      <c r="CFQ171" s="7"/>
      <c r="CFR171" s="7"/>
      <c r="CFS171" s="7"/>
      <c r="CFT171" s="7"/>
      <c r="CFU171" s="7"/>
      <c r="CFV171" s="7"/>
      <c r="CFW171" s="7"/>
      <c r="CFX171" s="7"/>
      <c r="CFY171" s="7"/>
      <c r="CFZ171" s="7"/>
      <c r="CGA171" s="7"/>
      <c r="CGB171" s="7"/>
      <c r="CGC171" s="7"/>
      <c r="CGD171" s="7"/>
      <c r="CGE171" s="7"/>
      <c r="CGF171" s="7"/>
      <c r="CGG171" s="7"/>
      <c r="CGH171" s="7"/>
      <c r="CGI171" s="7"/>
      <c r="CGJ171" s="7"/>
      <c r="CGK171" s="7"/>
      <c r="CGL171" s="7"/>
      <c r="CGM171" s="7"/>
      <c r="CGN171" s="7"/>
      <c r="CGO171" s="7"/>
      <c r="CGP171" s="7"/>
      <c r="CGQ171" s="7"/>
      <c r="CGR171" s="7"/>
      <c r="CGS171" s="7"/>
      <c r="CGT171" s="7"/>
      <c r="CGU171" s="7"/>
      <c r="CGV171" s="7"/>
      <c r="CGW171" s="7"/>
      <c r="CGX171" s="7"/>
      <c r="CGY171" s="7"/>
      <c r="CGZ171" s="7"/>
      <c r="CHA171" s="7"/>
      <c r="CHB171" s="7"/>
      <c r="CHC171" s="7"/>
      <c r="CHD171" s="7"/>
      <c r="CHE171" s="7"/>
      <c r="CHF171" s="7"/>
      <c r="CHG171" s="7"/>
      <c r="CHH171" s="7"/>
      <c r="CHI171" s="7"/>
      <c r="CHJ171" s="7"/>
      <c r="CHK171" s="7"/>
      <c r="CHL171" s="7"/>
      <c r="CHM171" s="7"/>
      <c r="CHN171" s="7"/>
      <c r="CHO171" s="7"/>
      <c r="CHP171" s="7"/>
      <c r="CHQ171" s="7"/>
      <c r="CHR171" s="7"/>
      <c r="CHS171" s="7"/>
      <c r="CHT171" s="7"/>
      <c r="CHU171" s="7"/>
      <c r="CHV171" s="7"/>
      <c r="CHW171" s="7"/>
      <c r="CHX171" s="7"/>
      <c r="CHY171" s="7"/>
      <c r="CHZ171" s="7"/>
      <c r="CIA171" s="7"/>
      <c r="CIB171" s="7"/>
      <c r="CIC171" s="7"/>
      <c r="CID171" s="7"/>
      <c r="CIE171" s="7"/>
      <c r="CIF171" s="7"/>
      <c r="CIG171" s="7"/>
      <c r="CIH171" s="7"/>
      <c r="CII171" s="7"/>
      <c r="CIJ171" s="7"/>
      <c r="CIK171" s="7"/>
      <c r="CIL171" s="7"/>
      <c r="CIM171" s="7"/>
      <c r="CIN171" s="7"/>
      <c r="CIO171" s="7"/>
      <c r="CIP171" s="7"/>
      <c r="CIQ171" s="7"/>
      <c r="CIR171" s="7"/>
      <c r="CIS171" s="7"/>
      <c r="CIT171" s="7"/>
      <c r="CIU171" s="7"/>
      <c r="CIV171" s="7"/>
      <c r="CIW171" s="7"/>
      <c r="CIX171" s="7"/>
      <c r="CIY171" s="7"/>
      <c r="CIZ171" s="7"/>
      <c r="CJA171" s="7"/>
      <c r="CJB171" s="7"/>
      <c r="CJC171" s="7"/>
      <c r="CJD171" s="7"/>
      <c r="CJE171" s="7"/>
      <c r="CJF171" s="7"/>
      <c r="CJG171" s="7"/>
      <c r="CJH171" s="7"/>
      <c r="CJI171" s="7"/>
      <c r="CJJ171" s="7"/>
      <c r="CJK171" s="7"/>
      <c r="CJL171" s="7"/>
      <c r="CJM171" s="7"/>
      <c r="CJN171" s="7"/>
      <c r="CJO171" s="7"/>
      <c r="CJP171" s="7"/>
      <c r="CJQ171" s="7"/>
      <c r="CJR171" s="7"/>
      <c r="CJS171" s="7"/>
      <c r="CJT171" s="7"/>
      <c r="CJU171" s="7"/>
      <c r="CJV171" s="7"/>
      <c r="CJW171" s="7"/>
      <c r="CJX171" s="7"/>
      <c r="CJY171" s="7"/>
      <c r="CJZ171" s="7"/>
      <c r="CKA171" s="7"/>
      <c r="CKB171" s="7"/>
      <c r="CKC171" s="7"/>
      <c r="CKD171" s="7"/>
      <c r="CKE171" s="7"/>
      <c r="CKF171" s="7"/>
      <c r="CKG171" s="7"/>
      <c r="CKH171" s="7"/>
      <c r="CKI171" s="7"/>
      <c r="CKJ171" s="7"/>
      <c r="CKK171" s="7"/>
      <c r="CKL171" s="7"/>
      <c r="CKM171" s="7"/>
      <c r="CKN171" s="7"/>
      <c r="CKO171" s="7"/>
      <c r="CKP171" s="7"/>
      <c r="CKQ171" s="7"/>
      <c r="CKR171" s="7"/>
      <c r="CKS171" s="7"/>
      <c r="CKT171" s="7"/>
      <c r="CKU171" s="7"/>
      <c r="CKV171" s="7"/>
      <c r="CKW171" s="7"/>
      <c r="CKX171" s="7"/>
      <c r="CKY171" s="7"/>
      <c r="CKZ171" s="7"/>
      <c r="CLA171" s="7"/>
      <c r="CLB171" s="7"/>
      <c r="CLC171" s="7"/>
      <c r="CLD171" s="7"/>
      <c r="CLE171" s="7"/>
      <c r="CLF171" s="7"/>
      <c r="CLG171" s="7"/>
      <c r="CLH171" s="7"/>
      <c r="CLI171" s="7"/>
      <c r="CLJ171" s="7"/>
      <c r="CLK171" s="7"/>
      <c r="CLL171" s="7"/>
      <c r="CLM171" s="7"/>
      <c r="CLN171" s="7"/>
      <c r="CLO171" s="7"/>
      <c r="CLP171" s="7"/>
      <c r="CLQ171" s="7"/>
      <c r="CLR171" s="7"/>
      <c r="CLS171" s="7"/>
      <c r="CLT171" s="7"/>
      <c r="CLU171" s="7"/>
      <c r="CLV171" s="7"/>
      <c r="CLW171" s="7"/>
      <c r="CLX171" s="7"/>
      <c r="CLY171" s="7"/>
      <c r="CLZ171" s="7"/>
      <c r="CMA171" s="7"/>
      <c r="CMB171" s="7"/>
      <c r="CMC171" s="7"/>
      <c r="CMD171" s="7"/>
      <c r="CME171" s="7"/>
      <c r="CMF171" s="7"/>
      <c r="CMG171" s="7"/>
      <c r="CMH171" s="7"/>
      <c r="CMI171" s="7"/>
      <c r="CMJ171" s="7"/>
      <c r="CMK171" s="7"/>
      <c r="CML171" s="7"/>
      <c r="CMM171" s="7"/>
      <c r="CMN171" s="7"/>
      <c r="CMO171" s="7"/>
      <c r="CMP171" s="7"/>
      <c r="CMQ171" s="7"/>
      <c r="CMR171" s="7"/>
      <c r="CMS171" s="7"/>
      <c r="CMT171" s="7"/>
      <c r="CMU171" s="7"/>
      <c r="CMV171" s="7"/>
      <c r="CMW171" s="7"/>
      <c r="CMX171" s="7"/>
      <c r="CMY171" s="7"/>
      <c r="CMZ171" s="7"/>
      <c r="CNA171" s="7"/>
      <c r="CNB171" s="7"/>
      <c r="CNC171" s="7"/>
      <c r="CND171" s="7"/>
      <c r="CNE171" s="7"/>
      <c r="CNF171" s="7"/>
      <c r="CNG171" s="7"/>
      <c r="CNH171" s="7"/>
      <c r="CNI171" s="7"/>
      <c r="CNJ171" s="7"/>
      <c r="CNK171" s="7"/>
      <c r="CNL171" s="7"/>
      <c r="CNM171" s="7"/>
      <c r="CNN171" s="7"/>
      <c r="CNO171" s="7"/>
      <c r="CNP171" s="7"/>
      <c r="CNQ171" s="7"/>
      <c r="CNR171" s="7"/>
      <c r="CNS171" s="7"/>
      <c r="CNT171" s="7"/>
      <c r="CNU171" s="7"/>
      <c r="CNV171" s="7"/>
      <c r="CNW171" s="7"/>
      <c r="CNX171" s="7"/>
      <c r="CNY171" s="7"/>
      <c r="CNZ171" s="7"/>
      <c r="COA171" s="7"/>
      <c r="COB171" s="7"/>
      <c r="COC171" s="7"/>
      <c r="COD171" s="7"/>
      <c r="COE171" s="7"/>
      <c r="COF171" s="7"/>
      <c r="COG171" s="7"/>
      <c r="COH171" s="7"/>
      <c r="COI171" s="7"/>
      <c r="COJ171" s="7"/>
      <c r="COK171" s="7"/>
      <c r="COL171" s="7"/>
      <c r="COM171" s="7"/>
      <c r="CON171" s="7"/>
      <c r="COO171" s="7"/>
      <c r="COP171" s="7"/>
      <c r="COQ171" s="7"/>
      <c r="COR171" s="7"/>
      <c r="COS171" s="7"/>
      <c r="COT171" s="7"/>
      <c r="COU171" s="7"/>
      <c r="COV171" s="7"/>
      <c r="COW171" s="7"/>
      <c r="COX171" s="7"/>
      <c r="COY171" s="7"/>
      <c r="COZ171" s="7"/>
      <c r="CPA171" s="7"/>
      <c r="CPB171" s="7"/>
      <c r="CPC171" s="7"/>
      <c r="CPD171" s="7"/>
      <c r="CPE171" s="7"/>
      <c r="CPF171" s="7"/>
      <c r="CPG171" s="7"/>
      <c r="CPH171" s="7"/>
      <c r="CPI171" s="7"/>
      <c r="CPJ171" s="7"/>
      <c r="CPK171" s="7"/>
      <c r="CPL171" s="7"/>
      <c r="CPM171" s="7"/>
      <c r="CPN171" s="7"/>
      <c r="CPO171" s="7"/>
      <c r="CPP171" s="7"/>
      <c r="CPQ171" s="7"/>
      <c r="CPR171" s="7"/>
      <c r="CPS171" s="7"/>
      <c r="CPT171" s="7"/>
      <c r="CPU171" s="7"/>
      <c r="CPV171" s="7"/>
      <c r="CPW171" s="7"/>
      <c r="CPX171" s="7"/>
      <c r="CPY171" s="7"/>
      <c r="CPZ171" s="7"/>
      <c r="CQA171" s="7"/>
      <c r="CQB171" s="7"/>
      <c r="CQC171" s="7"/>
      <c r="CQD171" s="7"/>
      <c r="CQE171" s="7"/>
      <c r="CQF171" s="7"/>
      <c r="CQG171" s="7"/>
      <c r="CQH171" s="7"/>
      <c r="CQI171" s="7"/>
      <c r="CQJ171" s="7"/>
      <c r="CQK171" s="7"/>
      <c r="CQL171" s="7"/>
      <c r="CQM171" s="7"/>
      <c r="CQN171" s="7"/>
      <c r="CQO171" s="7"/>
      <c r="CQP171" s="7"/>
      <c r="CQQ171" s="7"/>
      <c r="CQR171" s="7"/>
      <c r="CQS171" s="7"/>
      <c r="CQT171" s="7"/>
      <c r="CQU171" s="7"/>
      <c r="CQV171" s="7"/>
      <c r="CQW171" s="7"/>
      <c r="CQX171" s="7"/>
      <c r="CQY171" s="7"/>
      <c r="CQZ171" s="7"/>
      <c r="CRA171" s="7"/>
      <c r="CRB171" s="7"/>
      <c r="CRC171" s="7"/>
      <c r="CRD171" s="7"/>
      <c r="CRE171" s="7"/>
      <c r="CRF171" s="7"/>
      <c r="CRG171" s="7"/>
      <c r="CRH171" s="7"/>
      <c r="CRI171" s="7"/>
      <c r="CRJ171" s="7"/>
      <c r="CRK171" s="7"/>
      <c r="CRL171" s="7"/>
      <c r="CRM171" s="7"/>
      <c r="CRN171" s="7"/>
      <c r="CRO171" s="7"/>
      <c r="CRP171" s="7"/>
      <c r="CRQ171" s="7"/>
      <c r="CRR171" s="7"/>
      <c r="CRS171" s="7"/>
      <c r="CRT171" s="7"/>
      <c r="CRU171" s="7"/>
      <c r="CRV171" s="7"/>
      <c r="CRW171" s="7"/>
      <c r="CRX171" s="7"/>
      <c r="CRY171" s="7"/>
      <c r="CRZ171" s="7"/>
      <c r="CSA171" s="7"/>
      <c r="CSB171" s="7"/>
      <c r="CSC171" s="7"/>
      <c r="CSD171" s="7"/>
      <c r="CSE171" s="7"/>
      <c r="CSF171" s="7"/>
      <c r="CSG171" s="7"/>
      <c r="CSH171" s="7"/>
      <c r="CSI171" s="7"/>
      <c r="CSJ171" s="7"/>
      <c r="CSK171" s="7"/>
      <c r="CSL171" s="7"/>
      <c r="CSM171" s="7"/>
      <c r="CSN171" s="7"/>
      <c r="CSO171" s="7"/>
      <c r="CSP171" s="7"/>
      <c r="CSQ171" s="7"/>
      <c r="CSR171" s="7"/>
      <c r="CSS171" s="7"/>
      <c r="CST171" s="7"/>
      <c r="CSU171" s="7"/>
      <c r="CSV171" s="7"/>
      <c r="CSW171" s="7"/>
      <c r="CSX171" s="7"/>
      <c r="CSY171" s="7"/>
      <c r="CSZ171" s="7"/>
      <c r="CTA171" s="7"/>
      <c r="CTB171" s="7"/>
      <c r="CTC171" s="7"/>
      <c r="CTD171" s="7"/>
      <c r="CTE171" s="7"/>
      <c r="CTF171" s="7"/>
      <c r="CTG171" s="7"/>
      <c r="CTH171" s="7"/>
      <c r="CTI171" s="7"/>
      <c r="CTJ171" s="7"/>
      <c r="CTK171" s="7"/>
      <c r="CTL171" s="7"/>
      <c r="CTM171" s="7"/>
      <c r="CTN171" s="7"/>
      <c r="CTO171" s="7"/>
      <c r="CTP171" s="7"/>
      <c r="CTQ171" s="7"/>
      <c r="CTR171" s="7"/>
      <c r="CTS171" s="7"/>
      <c r="CTT171" s="7"/>
      <c r="CTU171" s="7"/>
      <c r="CTV171" s="7"/>
      <c r="CTW171" s="7"/>
      <c r="CTX171" s="7"/>
      <c r="CTY171" s="7"/>
      <c r="CTZ171" s="7"/>
      <c r="CUA171" s="7"/>
      <c r="CUB171" s="7"/>
      <c r="CUC171" s="7"/>
      <c r="CUD171" s="7"/>
      <c r="CUE171" s="7"/>
      <c r="CUF171" s="7"/>
      <c r="CUG171" s="7"/>
      <c r="CUH171" s="7"/>
      <c r="CUI171" s="7"/>
      <c r="CUJ171" s="7"/>
      <c r="CUK171" s="7"/>
      <c r="CUL171" s="7"/>
      <c r="CUM171" s="7"/>
      <c r="CUN171" s="7"/>
      <c r="CUO171" s="7"/>
      <c r="CUP171" s="7"/>
      <c r="CUQ171" s="7"/>
      <c r="CUR171" s="7"/>
      <c r="CUS171" s="7"/>
      <c r="CUT171" s="7"/>
      <c r="CUU171" s="7"/>
      <c r="CUV171" s="7"/>
      <c r="CUW171" s="7"/>
      <c r="CUX171" s="7"/>
      <c r="CUY171" s="7"/>
      <c r="CUZ171" s="7"/>
      <c r="CVA171" s="7"/>
      <c r="CVB171" s="7"/>
      <c r="CVC171" s="7"/>
      <c r="CVD171" s="7"/>
      <c r="CVE171" s="7"/>
      <c r="CVF171" s="7"/>
      <c r="CVG171" s="7"/>
      <c r="CVH171" s="7"/>
      <c r="CVI171" s="7"/>
      <c r="CVJ171" s="7"/>
      <c r="CVK171" s="7"/>
      <c r="CVL171" s="7"/>
      <c r="CVM171" s="7"/>
      <c r="CVN171" s="7"/>
      <c r="CVO171" s="7"/>
      <c r="CVP171" s="7"/>
      <c r="CVQ171" s="7"/>
      <c r="CVR171" s="7"/>
      <c r="CVS171" s="7"/>
      <c r="CVT171" s="7"/>
      <c r="CVU171" s="7"/>
      <c r="CVV171" s="7"/>
      <c r="CVW171" s="7"/>
      <c r="CVX171" s="7"/>
      <c r="CVY171" s="7"/>
      <c r="CVZ171" s="7"/>
      <c r="CWA171" s="7"/>
      <c r="CWB171" s="7"/>
      <c r="CWC171" s="7"/>
      <c r="CWD171" s="7"/>
      <c r="CWE171" s="7"/>
      <c r="CWF171" s="7"/>
      <c r="CWG171" s="7"/>
      <c r="CWH171" s="7"/>
      <c r="CWI171" s="7"/>
      <c r="CWJ171" s="7"/>
      <c r="CWK171" s="7"/>
      <c r="CWL171" s="7"/>
      <c r="CWM171" s="7"/>
      <c r="CWN171" s="7"/>
      <c r="CWO171" s="7"/>
      <c r="CWP171" s="7"/>
      <c r="CWQ171" s="7"/>
      <c r="CWR171" s="7"/>
      <c r="CWS171" s="7"/>
      <c r="CWT171" s="7"/>
      <c r="CWU171" s="7"/>
      <c r="CWV171" s="7"/>
      <c r="CWW171" s="7"/>
      <c r="CWX171" s="7"/>
      <c r="CWY171" s="7"/>
      <c r="CWZ171" s="7"/>
      <c r="CXA171" s="7"/>
      <c r="CXB171" s="7"/>
      <c r="CXC171" s="7"/>
      <c r="CXD171" s="7"/>
      <c r="CXE171" s="7"/>
      <c r="CXF171" s="7"/>
      <c r="CXG171" s="7"/>
      <c r="CXH171" s="7"/>
      <c r="CXI171" s="7"/>
      <c r="CXJ171" s="7"/>
      <c r="CXK171" s="7"/>
      <c r="CXL171" s="7"/>
      <c r="CXM171" s="7"/>
      <c r="CXN171" s="7"/>
      <c r="CXO171" s="7"/>
      <c r="CXP171" s="7"/>
      <c r="CXQ171" s="7"/>
      <c r="CXR171" s="7"/>
      <c r="CXS171" s="7"/>
      <c r="CXT171" s="7"/>
      <c r="CXU171" s="7"/>
      <c r="CXV171" s="7"/>
      <c r="CXW171" s="7"/>
      <c r="CXX171" s="7"/>
      <c r="CXY171" s="7"/>
      <c r="CXZ171" s="7"/>
      <c r="CYA171" s="7"/>
      <c r="CYB171" s="7"/>
      <c r="CYC171" s="7"/>
      <c r="CYD171" s="7"/>
      <c r="CYE171" s="7"/>
      <c r="CYF171" s="7"/>
      <c r="CYG171" s="7"/>
      <c r="CYH171" s="7"/>
      <c r="CYI171" s="7"/>
      <c r="CYJ171" s="7"/>
      <c r="CYK171" s="7"/>
      <c r="CYL171" s="7"/>
      <c r="CYM171" s="7"/>
      <c r="CYN171" s="7"/>
      <c r="CYO171" s="7"/>
      <c r="CYP171" s="7"/>
      <c r="CYQ171" s="7"/>
      <c r="CYR171" s="7"/>
      <c r="CYS171" s="7"/>
      <c r="CYT171" s="7"/>
      <c r="CYU171" s="7"/>
      <c r="CYV171" s="7"/>
      <c r="CYW171" s="7"/>
      <c r="CYX171" s="7"/>
      <c r="CYY171" s="7"/>
      <c r="CYZ171" s="7"/>
      <c r="CZA171" s="7"/>
      <c r="CZB171" s="7"/>
      <c r="CZC171" s="7"/>
      <c r="CZD171" s="7"/>
      <c r="CZE171" s="7"/>
      <c r="CZF171" s="7"/>
      <c r="CZG171" s="7"/>
      <c r="CZH171" s="7"/>
      <c r="CZI171" s="7"/>
      <c r="CZJ171" s="7"/>
      <c r="CZK171" s="7"/>
      <c r="CZL171" s="7"/>
      <c r="CZM171" s="7"/>
      <c r="CZN171" s="7"/>
      <c r="CZO171" s="7"/>
      <c r="CZP171" s="7"/>
      <c r="CZQ171" s="7"/>
      <c r="CZR171" s="7"/>
      <c r="CZS171" s="7"/>
      <c r="CZT171" s="7"/>
      <c r="CZU171" s="7"/>
      <c r="CZV171" s="7"/>
      <c r="CZW171" s="7"/>
      <c r="CZX171" s="7"/>
      <c r="CZY171" s="7"/>
      <c r="CZZ171" s="7"/>
      <c r="DAA171" s="7"/>
      <c r="DAB171" s="7"/>
      <c r="DAC171" s="7"/>
      <c r="DAD171" s="7"/>
      <c r="DAE171" s="7"/>
      <c r="DAF171" s="7"/>
      <c r="DAG171" s="7"/>
      <c r="DAH171" s="7"/>
      <c r="DAI171" s="7"/>
      <c r="DAJ171" s="7"/>
      <c r="DAK171" s="7"/>
      <c r="DAL171" s="7"/>
      <c r="DAM171" s="7"/>
      <c r="DAN171" s="7"/>
      <c r="DAO171" s="7"/>
      <c r="DAP171" s="7"/>
      <c r="DAQ171" s="7"/>
      <c r="DAR171" s="7"/>
      <c r="DAS171" s="7"/>
      <c r="DAT171" s="7"/>
      <c r="DAU171" s="7"/>
      <c r="DAV171" s="7"/>
      <c r="DAW171" s="7"/>
      <c r="DAX171" s="7"/>
      <c r="DAY171" s="7"/>
      <c r="DAZ171" s="7"/>
      <c r="DBA171" s="7"/>
      <c r="DBB171" s="7"/>
      <c r="DBC171" s="7"/>
      <c r="DBD171" s="7"/>
      <c r="DBE171" s="7"/>
      <c r="DBF171" s="7"/>
      <c r="DBG171" s="7"/>
      <c r="DBH171" s="7"/>
      <c r="DBI171" s="7"/>
      <c r="DBJ171" s="7"/>
      <c r="DBK171" s="7"/>
      <c r="DBL171" s="7"/>
      <c r="DBM171" s="7"/>
      <c r="DBN171" s="7"/>
      <c r="DBO171" s="7"/>
      <c r="DBP171" s="7"/>
      <c r="DBQ171" s="7"/>
      <c r="DBR171" s="7"/>
      <c r="DBS171" s="7"/>
      <c r="DBT171" s="7"/>
      <c r="DBU171" s="7"/>
      <c r="DBV171" s="7"/>
      <c r="DBW171" s="7"/>
      <c r="DBX171" s="7"/>
      <c r="DBY171" s="7"/>
      <c r="DBZ171" s="7"/>
      <c r="DCA171" s="7"/>
      <c r="DCB171" s="7"/>
      <c r="DCC171" s="7"/>
      <c r="DCD171" s="7"/>
      <c r="DCE171" s="7"/>
      <c r="DCF171" s="7"/>
      <c r="DCG171" s="7"/>
      <c r="DCH171" s="7"/>
      <c r="DCI171" s="7"/>
      <c r="DCJ171" s="7"/>
      <c r="DCK171" s="7"/>
      <c r="DCL171" s="7"/>
      <c r="DCM171" s="7"/>
      <c r="DCN171" s="7"/>
      <c r="DCO171" s="7"/>
      <c r="DCP171" s="7"/>
      <c r="DCQ171" s="7"/>
      <c r="DCR171" s="7"/>
      <c r="DCS171" s="7"/>
      <c r="DCT171" s="7"/>
      <c r="DCU171" s="7"/>
      <c r="DCV171" s="7"/>
      <c r="DCW171" s="7"/>
      <c r="DCX171" s="7"/>
      <c r="DCY171" s="7"/>
      <c r="DCZ171" s="7"/>
      <c r="DDA171" s="7"/>
      <c r="DDB171" s="7"/>
      <c r="DDC171" s="7"/>
      <c r="DDD171" s="7"/>
      <c r="DDE171" s="7"/>
      <c r="DDF171" s="7"/>
      <c r="DDG171" s="7"/>
      <c r="DDH171" s="7"/>
      <c r="DDI171" s="7"/>
      <c r="DDJ171" s="7"/>
      <c r="DDK171" s="7"/>
      <c r="DDL171" s="7"/>
      <c r="DDM171" s="7"/>
      <c r="DDN171" s="7"/>
      <c r="DDO171" s="7"/>
      <c r="DDP171" s="7"/>
      <c r="DDQ171" s="7"/>
      <c r="DDR171" s="7"/>
      <c r="DDS171" s="7"/>
      <c r="DDT171" s="7"/>
      <c r="DDU171" s="7"/>
      <c r="DDV171" s="7"/>
      <c r="DDW171" s="7"/>
      <c r="DDX171" s="7"/>
      <c r="DDY171" s="7"/>
      <c r="DDZ171" s="7"/>
      <c r="DEA171" s="7"/>
      <c r="DEB171" s="7"/>
      <c r="DEC171" s="7"/>
      <c r="DED171" s="7"/>
      <c r="DEE171" s="7"/>
      <c r="DEF171" s="7"/>
      <c r="DEG171" s="7"/>
      <c r="DEH171" s="7"/>
      <c r="DEI171" s="7"/>
      <c r="DEJ171" s="7"/>
      <c r="DEK171" s="7"/>
      <c r="DEL171" s="7"/>
      <c r="DEM171" s="7"/>
      <c r="DEN171" s="7"/>
      <c r="DEO171" s="7"/>
      <c r="DEP171" s="7"/>
      <c r="DEQ171" s="7"/>
      <c r="DER171" s="7"/>
      <c r="DES171" s="7"/>
      <c r="DET171" s="7"/>
      <c r="DEU171" s="7"/>
      <c r="DEV171" s="7"/>
      <c r="DEW171" s="7"/>
      <c r="DEX171" s="7"/>
      <c r="DEY171" s="7"/>
      <c r="DEZ171" s="7"/>
      <c r="DFA171" s="7"/>
      <c r="DFB171" s="7"/>
      <c r="DFC171" s="7"/>
      <c r="DFD171" s="7"/>
      <c r="DFE171" s="7"/>
      <c r="DFF171" s="7"/>
      <c r="DFG171" s="7"/>
      <c r="DFH171" s="7"/>
      <c r="DFI171" s="7"/>
      <c r="DFJ171" s="7"/>
      <c r="DFK171" s="7"/>
      <c r="DFL171" s="7"/>
      <c r="DFM171" s="7"/>
      <c r="DFN171" s="7"/>
      <c r="DFO171" s="7"/>
      <c r="DFP171" s="7"/>
      <c r="DFQ171" s="7"/>
      <c r="DFR171" s="7"/>
      <c r="DFS171" s="7"/>
      <c r="DFT171" s="7"/>
      <c r="DFU171" s="7"/>
      <c r="DFV171" s="7"/>
      <c r="DFW171" s="7"/>
      <c r="DFX171" s="7"/>
      <c r="DFY171" s="7"/>
      <c r="DFZ171" s="7"/>
      <c r="DGA171" s="7"/>
      <c r="DGB171" s="7"/>
      <c r="DGC171" s="7"/>
      <c r="DGD171" s="7"/>
      <c r="DGE171" s="7"/>
      <c r="DGF171" s="7"/>
      <c r="DGG171" s="7"/>
      <c r="DGH171" s="7"/>
      <c r="DGI171" s="7"/>
      <c r="DGJ171" s="7"/>
      <c r="DGK171" s="7"/>
      <c r="DGL171" s="7"/>
      <c r="DGM171" s="7"/>
      <c r="DGN171" s="7"/>
      <c r="DGO171" s="7"/>
      <c r="DGP171" s="7"/>
      <c r="DGQ171" s="7"/>
      <c r="DGR171" s="7"/>
      <c r="DGS171" s="7"/>
      <c r="DGT171" s="7"/>
      <c r="DGU171" s="7"/>
      <c r="DGV171" s="7"/>
      <c r="DGW171" s="7"/>
      <c r="DGX171" s="7"/>
      <c r="DGY171" s="7"/>
      <c r="DGZ171" s="7"/>
      <c r="DHA171" s="7"/>
      <c r="DHB171" s="7"/>
      <c r="DHC171" s="7"/>
      <c r="DHD171" s="7"/>
      <c r="DHE171" s="7"/>
      <c r="DHF171" s="7"/>
      <c r="DHG171" s="7"/>
      <c r="DHH171" s="7"/>
      <c r="DHI171" s="7"/>
      <c r="DHJ171" s="7"/>
      <c r="DHK171" s="7"/>
      <c r="DHL171" s="7"/>
      <c r="DHM171" s="7"/>
      <c r="DHN171" s="7"/>
      <c r="DHO171" s="7"/>
      <c r="DHP171" s="7"/>
      <c r="DHQ171" s="7"/>
      <c r="DHR171" s="7"/>
      <c r="DHS171" s="7"/>
      <c r="DHT171" s="7"/>
      <c r="DHU171" s="7"/>
      <c r="DHV171" s="7"/>
      <c r="DHW171" s="7"/>
      <c r="DHX171" s="7"/>
      <c r="DHY171" s="7"/>
      <c r="DHZ171" s="7"/>
      <c r="DIA171" s="7"/>
      <c r="DIB171" s="7"/>
      <c r="DIC171" s="7"/>
      <c r="DID171" s="7"/>
      <c r="DIE171" s="7"/>
      <c r="DIF171" s="7"/>
      <c r="DIG171" s="7"/>
      <c r="DIH171" s="7"/>
      <c r="DII171" s="7"/>
      <c r="DIJ171" s="7"/>
      <c r="DIK171" s="7"/>
      <c r="DIL171" s="7"/>
      <c r="DIM171" s="7"/>
      <c r="DIN171" s="7"/>
      <c r="DIO171" s="7"/>
      <c r="DIP171" s="7"/>
      <c r="DIQ171" s="7"/>
      <c r="DIR171" s="7"/>
      <c r="DIS171" s="7"/>
      <c r="DIT171" s="7"/>
      <c r="DIU171" s="7"/>
      <c r="DIV171" s="7"/>
      <c r="DIW171" s="7"/>
      <c r="DIX171" s="7"/>
      <c r="DIY171" s="7"/>
      <c r="DIZ171" s="7"/>
      <c r="DJA171" s="7"/>
      <c r="DJB171" s="7"/>
      <c r="DJC171" s="7"/>
      <c r="DJD171" s="7"/>
      <c r="DJE171" s="7"/>
      <c r="DJF171" s="7"/>
      <c r="DJG171" s="7"/>
      <c r="DJH171" s="7"/>
      <c r="DJI171" s="7"/>
      <c r="DJJ171" s="7"/>
      <c r="DJK171" s="7"/>
      <c r="DJL171" s="7"/>
      <c r="DJM171" s="7"/>
      <c r="DJN171" s="7"/>
      <c r="DJO171" s="7"/>
      <c r="DJP171" s="7"/>
      <c r="DJQ171" s="7"/>
      <c r="DJR171" s="7"/>
      <c r="DJS171" s="7"/>
      <c r="DJT171" s="7"/>
      <c r="DJU171" s="7"/>
      <c r="DJV171" s="7"/>
      <c r="DJW171" s="7"/>
      <c r="DJX171" s="7"/>
      <c r="DJY171" s="7"/>
      <c r="DJZ171" s="7"/>
      <c r="DKA171" s="7"/>
      <c r="DKB171" s="7"/>
      <c r="DKC171" s="7"/>
      <c r="DKD171" s="7"/>
      <c r="DKE171" s="7"/>
      <c r="DKF171" s="7"/>
      <c r="DKG171" s="7"/>
      <c r="DKH171" s="7"/>
      <c r="DKI171" s="7"/>
      <c r="DKJ171" s="7"/>
      <c r="DKK171" s="7"/>
      <c r="DKL171" s="7"/>
      <c r="DKM171" s="7"/>
      <c r="DKN171" s="7"/>
      <c r="DKO171" s="7"/>
      <c r="DKP171" s="7"/>
      <c r="DKQ171" s="7"/>
      <c r="DKR171" s="7"/>
      <c r="DKS171" s="7"/>
      <c r="DKT171" s="7"/>
      <c r="DKU171" s="7"/>
      <c r="DKV171" s="7"/>
      <c r="DKW171" s="7"/>
      <c r="DKX171" s="7"/>
      <c r="DKY171" s="7"/>
      <c r="DKZ171" s="7"/>
      <c r="DLA171" s="7"/>
      <c r="DLB171" s="7"/>
      <c r="DLC171" s="7"/>
      <c r="DLD171" s="7"/>
      <c r="DLE171" s="7"/>
      <c r="DLF171" s="7"/>
      <c r="DLG171" s="7"/>
      <c r="DLH171" s="7"/>
      <c r="DLI171" s="7"/>
      <c r="DLJ171" s="7"/>
      <c r="DLK171" s="7"/>
      <c r="DLL171" s="7"/>
      <c r="DLM171" s="7"/>
      <c r="DLN171" s="7"/>
      <c r="DLO171" s="7"/>
      <c r="DLP171" s="7"/>
      <c r="DLQ171" s="7"/>
      <c r="DLR171" s="7"/>
      <c r="DLS171" s="7"/>
      <c r="DLT171" s="7"/>
      <c r="DLU171" s="7"/>
      <c r="DLV171" s="7"/>
      <c r="DLW171" s="7"/>
      <c r="DLX171" s="7"/>
      <c r="DLY171" s="7"/>
      <c r="DLZ171" s="7"/>
      <c r="DMA171" s="7"/>
      <c r="DMB171" s="7"/>
      <c r="DMC171" s="7"/>
      <c r="DMD171" s="7"/>
      <c r="DME171" s="7"/>
      <c r="DMF171" s="7"/>
      <c r="DMG171" s="7"/>
      <c r="DMH171" s="7"/>
      <c r="DMI171" s="7"/>
      <c r="DMJ171" s="7"/>
      <c r="DMK171" s="7"/>
      <c r="DML171" s="7"/>
      <c r="DMM171" s="7"/>
      <c r="DMN171" s="7"/>
      <c r="DMO171" s="7"/>
      <c r="DMP171" s="7"/>
      <c r="DMQ171" s="7"/>
      <c r="DMR171" s="7"/>
      <c r="DMS171" s="7"/>
      <c r="DMT171" s="7"/>
      <c r="DMU171" s="7"/>
      <c r="DMV171" s="7"/>
      <c r="DMW171" s="7"/>
      <c r="DMX171" s="7"/>
      <c r="DMY171" s="7"/>
      <c r="DMZ171" s="7"/>
      <c r="DNA171" s="7"/>
      <c r="DNB171" s="7"/>
      <c r="DNC171" s="7"/>
      <c r="DND171" s="7"/>
      <c r="DNE171" s="7"/>
      <c r="DNF171" s="7"/>
      <c r="DNG171" s="7"/>
      <c r="DNH171" s="7"/>
      <c r="DNI171" s="7"/>
      <c r="DNJ171" s="7"/>
      <c r="DNK171" s="7"/>
      <c r="DNL171" s="7"/>
      <c r="DNM171" s="7"/>
      <c r="DNN171" s="7"/>
      <c r="DNO171" s="7"/>
      <c r="DNP171" s="7"/>
      <c r="DNQ171" s="7"/>
      <c r="DNR171" s="7"/>
      <c r="DNS171" s="7"/>
      <c r="DNT171" s="7"/>
      <c r="DNU171" s="7"/>
      <c r="DNV171" s="7"/>
      <c r="DNW171" s="7"/>
      <c r="DNX171" s="7"/>
      <c r="DNY171" s="7"/>
      <c r="DNZ171" s="7"/>
      <c r="DOA171" s="7"/>
      <c r="DOB171" s="7"/>
      <c r="DOC171" s="7"/>
      <c r="DOD171" s="7"/>
      <c r="DOE171" s="7"/>
      <c r="DOF171" s="7"/>
      <c r="DOG171" s="7"/>
      <c r="DOH171" s="7"/>
      <c r="DOI171" s="7"/>
      <c r="DOJ171" s="7"/>
      <c r="DOK171" s="7"/>
      <c r="DOL171" s="7"/>
      <c r="DOM171" s="7"/>
      <c r="DON171" s="7"/>
      <c r="DOO171" s="7"/>
      <c r="DOP171" s="7"/>
      <c r="DOQ171" s="7"/>
      <c r="DOR171" s="7"/>
      <c r="DOS171" s="7"/>
      <c r="DOT171" s="7"/>
      <c r="DOU171" s="7"/>
      <c r="DOV171" s="7"/>
      <c r="DOW171" s="7"/>
      <c r="DOX171" s="7"/>
      <c r="DOY171" s="7"/>
      <c r="DOZ171" s="7"/>
      <c r="DPA171" s="7"/>
      <c r="DPB171" s="7"/>
      <c r="DPC171" s="7"/>
      <c r="DPD171" s="7"/>
      <c r="DPE171" s="7"/>
      <c r="DPF171" s="7"/>
      <c r="DPG171" s="7"/>
      <c r="DPH171" s="7"/>
      <c r="DPI171" s="7"/>
      <c r="DPJ171" s="7"/>
      <c r="DPK171" s="7"/>
      <c r="DPL171" s="7"/>
      <c r="DPM171" s="7"/>
      <c r="DPN171" s="7"/>
      <c r="DPO171" s="7"/>
      <c r="DPP171" s="7"/>
      <c r="DPQ171" s="7"/>
      <c r="DPR171" s="7"/>
      <c r="DPS171" s="7"/>
      <c r="DPT171" s="7"/>
      <c r="DPU171" s="7"/>
      <c r="DPV171" s="7"/>
      <c r="DPW171" s="7"/>
      <c r="DPX171" s="7"/>
      <c r="DPY171" s="7"/>
      <c r="DPZ171" s="7"/>
      <c r="DQA171" s="7"/>
      <c r="DQB171" s="7"/>
      <c r="DQC171" s="7"/>
      <c r="DQD171" s="7"/>
      <c r="DQE171" s="7"/>
      <c r="DQF171" s="7"/>
      <c r="DQG171" s="7"/>
      <c r="DQH171" s="7"/>
      <c r="DQI171" s="7"/>
      <c r="DQJ171" s="7"/>
      <c r="DQK171" s="7"/>
      <c r="DQL171" s="7"/>
      <c r="DQM171" s="7"/>
      <c r="DQN171" s="7"/>
      <c r="DQO171" s="7"/>
      <c r="DQP171" s="7"/>
      <c r="DQQ171" s="7"/>
      <c r="DQR171" s="7"/>
      <c r="DQS171" s="7"/>
      <c r="DQT171" s="7"/>
      <c r="DQU171" s="7"/>
      <c r="DQV171" s="7"/>
      <c r="DQW171" s="7"/>
      <c r="DQX171" s="7"/>
      <c r="DQY171" s="7"/>
      <c r="DQZ171" s="7"/>
      <c r="DRA171" s="7"/>
      <c r="DRB171" s="7"/>
      <c r="DRC171" s="7"/>
      <c r="DRD171" s="7"/>
      <c r="DRE171" s="7"/>
      <c r="DRF171" s="7"/>
      <c r="DRG171" s="7"/>
      <c r="DRH171" s="7"/>
      <c r="DRI171" s="7"/>
      <c r="DRJ171" s="7"/>
      <c r="DRK171" s="7"/>
      <c r="DRL171" s="7"/>
      <c r="DRM171" s="7"/>
      <c r="DRN171" s="7"/>
      <c r="DRO171" s="7"/>
      <c r="DRP171" s="7"/>
      <c r="DRQ171" s="7"/>
      <c r="DRR171" s="7"/>
      <c r="DRS171" s="7"/>
      <c r="DRT171" s="7"/>
      <c r="DRU171" s="7"/>
      <c r="DRV171" s="7"/>
      <c r="DRW171" s="7"/>
      <c r="DRX171" s="7"/>
      <c r="DRY171" s="7"/>
      <c r="DRZ171" s="7"/>
      <c r="DSA171" s="7"/>
      <c r="DSB171" s="7"/>
      <c r="DSC171" s="7"/>
      <c r="DSD171" s="7"/>
      <c r="DSE171" s="7"/>
      <c r="DSF171" s="7"/>
      <c r="DSG171" s="7"/>
      <c r="DSH171" s="7"/>
      <c r="DSI171" s="7"/>
      <c r="DSJ171" s="7"/>
      <c r="DSK171" s="7"/>
      <c r="DSL171" s="7"/>
      <c r="DSM171" s="7"/>
      <c r="DSN171" s="7"/>
      <c r="DSO171" s="7"/>
      <c r="DSP171" s="7"/>
      <c r="DSQ171" s="7"/>
      <c r="DSR171" s="7"/>
      <c r="DSS171" s="7"/>
      <c r="DST171" s="7"/>
      <c r="DSU171" s="7"/>
      <c r="DSV171" s="7"/>
      <c r="DSW171" s="7"/>
      <c r="DSX171" s="7"/>
      <c r="DSY171" s="7"/>
      <c r="DSZ171" s="7"/>
      <c r="DTA171" s="7"/>
      <c r="DTB171" s="7"/>
      <c r="DTC171" s="7"/>
      <c r="DTD171" s="7"/>
      <c r="DTE171" s="7"/>
      <c r="DTF171" s="7"/>
      <c r="DTG171" s="7"/>
      <c r="DTH171" s="7"/>
      <c r="DTI171" s="7"/>
      <c r="DTJ171" s="7"/>
      <c r="DTK171" s="7"/>
      <c r="DTL171" s="7"/>
      <c r="DTM171" s="7"/>
      <c r="DTN171" s="7"/>
      <c r="DTO171" s="7"/>
      <c r="DTP171" s="7"/>
      <c r="DTQ171" s="7"/>
      <c r="DTR171" s="7"/>
      <c r="DTS171" s="7"/>
      <c r="DTT171" s="7"/>
      <c r="DTU171" s="7"/>
      <c r="DTV171" s="7"/>
      <c r="DTW171" s="7"/>
      <c r="DTX171" s="7"/>
      <c r="DTY171" s="7"/>
      <c r="DTZ171" s="7"/>
      <c r="DUA171" s="7"/>
      <c r="DUB171" s="7"/>
      <c r="DUC171" s="7"/>
      <c r="DUD171" s="7"/>
      <c r="DUE171" s="7"/>
      <c r="DUF171" s="7"/>
      <c r="DUG171" s="7"/>
      <c r="DUH171" s="7"/>
      <c r="DUI171" s="7"/>
      <c r="DUJ171" s="7"/>
      <c r="DUK171" s="7"/>
      <c r="DUL171" s="7"/>
      <c r="DUM171" s="7"/>
      <c r="DUN171" s="7"/>
      <c r="DUO171" s="7"/>
      <c r="DUP171" s="7"/>
      <c r="DUQ171" s="7"/>
      <c r="DUR171" s="7"/>
      <c r="DUS171" s="7"/>
      <c r="DUT171" s="7"/>
      <c r="DUU171" s="7"/>
      <c r="DUV171" s="7"/>
      <c r="DUW171" s="7"/>
      <c r="DUX171" s="7"/>
      <c r="DUY171" s="7"/>
      <c r="DUZ171" s="7"/>
      <c r="DVA171" s="7"/>
      <c r="DVB171" s="7"/>
      <c r="DVC171" s="7"/>
      <c r="DVD171" s="7"/>
      <c r="DVE171" s="7"/>
      <c r="DVF171" s="7"/>
      <c r="DVG171" s="7"/>
      <c r="DVH171" s="7"/>
      <c r="DVI171" s="7"/>
      <c r="DVJ171" s="7"/>
      <c r="DVK171" s="7"/>
      <c r="DVL171" s="7"/>
      <c r="DVM171" s="7"/>
      <c r="DVN171" s="7"/>
      <c r="DVO171" s="7"/>
      <c r="DVP171" s="7"/>
      <c r="DVQ171" s="7"/>
      <c r="DVR171" s="7"/>
      <c r="DVS171" s="7"/>
      <c r="DVT171" s="7"/>
      <c r="DVU171" s="7"/>
      <c r="DVV171" s="7"/>
      <c r="DVW171" s="7"/>
      <c r="DVX171" s="7"/>
      <c r="DVY171" s="7"/>
      <c r="DVZ171" s="7"/>
      <c r="DWA171" s="7"/>
      <c r="DWB171" s="7"/>
      <c r="DWC171" s="7"/>
      <c r="DWD171" s="7"/>
      <c r="DWE171" s="7"/>
      <c r="DWF171" s="7"/>
      <c r="DWG171" s="7"/>
      <c r="DWH171" s="7"/>
      <c r="DWI171" s="7"/>
      <c r="DWJ171" s="7"/>
      <c r="DWK171" s="7"/>
      <c r="DWL171" s="7"/>
      <c r="DWM171" s="7"/>
      <c r="DWN171" s="7"/>
      <c r="DWO171" s="7"/>
      <c r="DWP171" s="7"/>
      <c r="DWQ171" s="7"/>
      <c r="DWR171" s="7"/>
      <c r="DWS171" s="7"/>
      <c r="DWT171" s="7"/>
      <c r="DWU171" s="7"/>
      <c r="DWV171" s="7"/>
      <c r="DWW171" s="7"/>
      <c r="DWX171" s="7"/>
      <c r="DWY171" s="7"/>
      <c r="DWZ171" s="7"/>
      <c r="DXA171" s="7"/>
      <c r="DXB171" s="7"/>
      <c r="DXC171" s="7"/>
      <c r="DXD171" s="7"/>
      <c r="DXE171" s="7"/>
      <c r="DXF171" s="7"/>
      <c r="DXG171" s="7"/>
      <c r="DXH171" s="7"/>
      <c r="DXI171" s="7"/>
      <c r="DXJ171" s="7"/>
      <c r="DXK171" s="7"/>
      <c r="DXL171" s="7"/>
      <c r="DXM171" s="7"/>
      <c r="DXN171" s="7"/>
      <c r="DXO171" s="7"/>
      <c r="DXP171" s="7"/>
      <c r="DXQ171" s="7"/>
      <c r="DXR171" s="7"/>
      <c r="DXS171" s="7"/>
      <c r="DXT171" s="7"/>
      <c r="DXU171" s="7"/>
      <c r="DXV171" s="7"/>
      <c r="DXW171" s="7"/>
      <c r="DXX171" s="7"/>
      <c r="DXY171" s="7"/>
      <c r="DXZ171" s="7"/>
      <c r="DYA171" s="7"/>
      <c r="DYB171" s="7"/>
      <c r="DYC171" s="7"/>
      <c r="DYD171" s="7"/>
      <c r="DYE171" s="7"/>
      <c r="DYF171" s="7"/>
      <c r="DYG171" s="7"/>
      <c r="DYH171" s="7"/>
      <c r="DYI171" s="7"/>
      <c r="DYJ171" s="7"/>
      <c r="DYK171" s="7"/>
      <c r="DYL171" s="7"/>
      <c r="DYM171" s="7"/>
      <c r="DYN171" s="7"/>
      <c r="DYO171" s="7"/>
      <c r="DYP171" s="7"/>
      <c r="DYQ171" s="7"/>
      <c r="DYR171" s="7"/>
      <c r="DYS171" s="7"/>
      <c r="DYT171" s="7"/>
      <c r="DYU171" s="7"/>
      <c r="DYV171" s="7"/>
      <c r="DYW171" s="7"/>
      <c r="DYX171" s="7"/>
      <c r="DYY171" s="7"/>
      <c r="DYZ171" s="7"/>
      <c r="DZA171" s="7"/>
      <c r="DZB171" s="7"/>
      <c r="DZC171" s="7"/>
      <c r="DZD171" s="7"/>
      <c r="DZE171" s="7"/>
      <c r="DZF171" s="7"/>
      <c r="DZG171" s="7"/>
      <c r="DZH171" s="7"/>
      <c r="DZI171" s="7"/>
      <c r="DZJ171" s="7"/>
      <c r="DZK171" s="7"/>
      <c r="DZL171" s="7"/>
      <c r="DZM171" s="7"/>
      <c r="DZN171" s="7"/>
      <c r="DZO171" s="7"/>
      <c r="DZP171" s="7"/>
      <c r="DZQ171" s="7"/>
      <c r="DZR171" s="7"/>
      <c r="DZS171" s="7"/>
      <c r="DZT171" s="7"/>
      <c r="DZU171" s="7"/>
      <c r="DZV171" s="7"/>
      <c r="DZW171" s="7"/>
      <c r="DZX171" s="7"/>
      <c r="DZY171" s="7"/>
      <c r="DZZ171" s="7"/>
      <c r="EAA171" s="7"/>
      <c r="EAB171" s="7"/>
      <c r="EAC171" s="7"/>
      <c r="EAD171" s="7"/>
      <c r="EAE171" s="7"/>
      <c r="EAF171" s="7"/>
      <c r="EAG171" s="7"/>
      <c r="EAH171" s="7"/>
      <c r="EAI171" s="7"/>
      <c r="EAJ171" s="7"/>
      <c r="EAK171" s="7"/>
      <c r="EAL171" s="7"/>
      <c r="EAM171" s="7"/>
      <c r="EAN171" s="7"/>
      <c r="EAO171" s="7"/>
      <c r="EAP171" s="7"/>
      <c r="EAQ171" s="7"/>
      <c r="EAR171" s="7"/>
      <c r="EAS171" s="7"/>
      <c r="EAT171" s="7"/>
      <c r="EAU171" s="7"/>
      <c r="EAV171" s="7"/>
      <c r="EAW171" s="7"/>
      <c r="EAX171" s="7"/>
      <c r="EAY171" s="7"/>
      <c r="EAZ171" s="7"/>
      <c r="EBA171" s="7"/>
      <c r="EBB171" s="7"/>
      <c r="EBC171" s="7"/>
      <c r="EBD171" s="7"/>
      <c r="EBE171" s="7"/>
      <c r="EBF171" s="7"/>
      <c r="EBG171" s="7"/>
      <c r="EBH171" s="7"/>
      <c r="EBI171" s="7"/>
      <c r="EBJ171" s="7"/>
      <c r="EBK171" s="7"/>
      <c r="EBL171" s="7"/>
      <c r="EBM171" s="7"/>
      <c r="EBN171" s="7"/>
      <c r="EBO171" s="7"/>
      <c r="EBP171" s="7"/>
      <c r="EBQ171" s="7"/>
      <c r="EBR171" s="7"/>
      <c r="EBS171" s="7"/>
      <c r="EBT171" s="7"/>
      <c r="EBU171" s="7"/>
      <c r="EBV171" s="7"/>
      <c r="EBW171" s="7"/>
      <c r="EBX171" s="7"/>
      <c r="EBY171" s="7"/>
      <c r="EBZ171" s="7"/>
      <c r="ECA171" s="7"/>
      <c r="ECB171" s="7"/>
      <c r="ECC171" s="7"/>
      <c r="ECD171" s="7"/>
      <c r="ECE171" s="7"/>
      <c r="ECF171" s="7"/>
      <c r="ECG171" s="7"/>
      <c r="ECH171" s="7"/>
      <c r="ECI171" s="7"/>
      <c r="ECJ171" s="7"/>
      <c r="ECK171" s="7"/>
      <c r="ECL171" s="7"/>
      <c r="ECM171" s="7"/>
      <c r="ECN171" s="7"/>
      <c r="ECO171" s="7"/>
      <c r="ECP171" s="7"/>
      <c r="ECQ171" s="7"/>
      <c r="ECR171" s="7"/>
      <c r="ECS171" s="7"/>
      <c r="ECT171" s="7"/>
      <c r="ECU171" s="7"/>
      <c r="ECV171" s="7"/>
      <c r="ECW171" s="7"/>
      <c r="ECX171" s="7"/>
      <c r="ECY171" s="7"/>
      <c r="ECZ171" s="7"/>
      <c r="EDA171" s="7"/>
      <c r="EDB171" s="7"/>
      <c r="EDC171" s="7"/>
      <c r="EDD171" s="7"/>
      <c r="EDE171" s="7"/>
      <c r="EDF171" s="7"/>
      <c r="EDG171" s="7"/>
      <c r="EDH171" s="7"/>
      <c r="EDI171" s="7"/>
      <c r="EDJ171" s="7"/>
      <c r="EDK171" s="7"/>
      <c r="EDL171" s="7"/>
      <c r="EDM171" s="7"/>
      <c r="EDN171" s="7"/>
      <c r="EDO171" s="7"/>
      <c r="EDP171" s="7"/>
      <c r="EDQ171" s="7"/>
      <c r="EDR171" s="7"/>
      <c r="EDS171" s="7"/>
      <c r="EDT171" s="7"/>
      <c r="EDU171" s="7"/>
      <c r="EDV171" s="7"/>
      <c r="EDW171" s="7"/>
      <c r="EDX171" s="7"/>
      <c r="EDY171" s="7"/>
      <c r="EDZ171" s="7"/>
      <c r="EEA171" s="7"/>
      <c r="EEB171" s="7"/>
      <c r="EEC171" s="7"/>
      <c r="EED171" s="7"/>
      <c r="EEE171" s="7"/>
      <c r="EEF171" s="7"/>
      <c r="EEG171" s="7"/>
      <c r="EEH171" s="7"/>
      <c r="EEI171" s="7"/>
      <c r="EEJ171" s="7"/>
      <c r="EEK171" s="7"/>
      <c r="EEL171" s="7"/>
      <c r="EEM171" s="7"/>
      <c r="EEN171" s="7"/>
      <c r="EEO171" s="7"/>
      <c r="EEP171" s="7"/>
      <c r="EEQ171" s="7"/>
      <c r="EER171" s="7"/>
      <c r="EES171" s="7"/>
      <c r="EET171" s="7"/>
      <c r="EEU171" s="7"/>
      <c r="EEV171" s="7"/>
      <c r="EEW171" s="7"/>
      <c r="EEX171" s="7"/>
      <c r="EEY171" s="7"/>
      <c r="EEZ171" s="7"/>
      <c r="EFA171" s="7"/>
      <c r="EFB171" s="7"/>
      <c r="EFC171" s="7"/>
      <c r="EFD171" s="7"/>
      <c r="EFE171" s="7"/>
      <c r="EFF171" s="7"/>
      <c r="EFG171" s="7"/>
      <c r="EFH171" s="7"/>
      <c r="EFI171" s="7"/>
      <c r="EFJ171" s="7"/>
      <c r="EFK171" s="7"/>
      <c r="EFL171" s="7"/>
      <c r="EFM171" s="7"/>
      <c r="EFN171" s="7"/>
      <c r="EFO171" s="7"/>
      <c r="EFP171" s="7"/>
      <c r="EFQ171" s="7"/>
      <c r="EFR171" s="7"/>
      <c r="EFS171" s="7"/>
      <c r="EFT171" s="7"/>
      <c r="EFU171" s="7"/>
      <c r="EFV171" s="7"/>
      <c r="EFW171" s="7"/>
      <c r="EFX171" s="7"/>
      <c r="EFY171" s="7"/>
      <c r="EFZ171" s="7"/>
      <c r="EGA171" s="7"/>
      <c r="EGB171" s="7"/>
      <c r="EGC171" s="7"/>
      <c r="EGD171" s="7"/>
      <c r="EGE171" s="7"/>
      <c r="EGF171" s="7"/>
      <c r="EGG171" s="7"/>
      <c r="EGH171" s="7"/>
      <c r="EGI171" s="7"/>
      <c r="EGJ171" s="7"/>
      <c r="EGK171" s="7"/>
      <c r="EGL171" s="7"/>
      <c r="EGM171" s="7"/>
      <c r="EGN171" s="7"/>
      <c r="EGO171" s="7"/>
      <c r="EGP171" s="7"/>
      <c r="EGQ171" s="7"/>
      <c r="EGR171" s="7"/>
      <c r="EGS171" s="7"/>
      <c r="EGT171" s="7"/>
      <c r="EGU171" s="7"/>
      <c r="EGV171" s="7"/>
      <c r="EGW171" s="7"/>
      <c r="EGX171" s="7"/>
      <c r="EGY171" s="7"/>
      <c r="EGZ171" s="7"/>
      <c r="EHA171" s="7"/>
      <c r="EHB171" s="7"/>
      <c r="EHC171" s="7"/>
      <c r="EHD171" s="7"/>
      <c r="EHE171" s="7"/>
      <c r="EHF171" s="7"/>
      <c r="EHG171" s="7"/>
      <c r="EHH171" s="7"/>
      <c r="EHI171" s="7"/>
      <c r="EHJ171" s="7"/>
      <c r="EHK171" s="7"/>
      <c r="EHL171" s="7"/>
      <c r="EHM171" s="7"/>
      <c r="EHN171" s="7"/>
      <c r="EHO171" s="7"/>
      <c r="EHP171" s="7"/>
      <c r="EHQ171" s="7"/>
      <c r="EHR171" s="7"/>
      <c r="EHS171" s="7"/>
      <c r="EHT171" s="7"/>
      <c r="EHU171" s="7"/>
      <c r="EHV171" s="7"/>
      <c r="EHW171" s="7"/>
      <c r="EHX171" s="7"/>
      <c r="EHY171" s="7"/>
      <c r="EHZ171" s="7"/>
      <c r="EIA171" s="7"/>
      <c r="EIB171" s="7"/>
      <c r="EIC171" s="7"/>
      <c r="EID171" s="7"/>
      <c r="EIE171" s="7"/>
      <c r="EIF171" s="7"/>
      <c r="EIG171" s="7"/>
      <c r="EIH171" s="7"/>
      <c r="EII171" s="7"/>
      <c r="EIJ171" s="7"/>
      <c r="EIK171" s="7"/>
      <c r="EIL171" s="7"/>
      <c r="EIM171" s="7"/>
      <c r="EIN171" s="7"/>
      <c r="EIO171" s="7"/>
      <c r="EIP171" s="7"/>
      <c r="EIQ171" s="7"/>
      <c r="EIR171" s="7"/>
      <c r="EIS171" s="7"/>
      <c r="EIT171" s="7"/>
      <c r="EIU171" s="7"/>
      <c r="EIV171" s="7"/>
      <c r="EIW171" s="7"/>
      <c r="EIX171" s="7"/>
      <c r="EIY171" s="7"/>
      <c r="EIZ171" s="7"/>
      <c r="EJA171" s="7"/>
      <c r="EJB171" s="7"/>
      <c r="EJC171" s="7"/>
      <c r="EJD171" s="7"/>
      <c r="EJE171" s="7"/>
      <c r="EJF171" s="7"/>
      <c r="EJG171" s="7"/>
      <c r="EJH171" s="7"/>
      <c r="EJI171" s="7"/>
      <c r="EJJ171" s="7"/>
      <c r="EJK171" s="7"/>
      <c r="EJL171" s="7"/>
      <c r="EJM171" s="7"/>
      <c r="EJN171" s="7"/>
      <c r="EJO171" s="7"/>
      <c r="EJP171" s="7"/>
      <c r="EJQ171" s="7"/>
      <c r="EJR171" s="7"/>
      <c r="EJS171" s="7"/>
      <c r="EJT171" s="7"/>
      <c r="EJU171" s="7"/>
      <c r="EJV171" s="7"/>
      <c r="EJW171" s="7"/>
      <c r="EJX171" s="7"/>
      <c r="EJY171" s="7"/>
      <c r="EJZ171" s="7"/>
      <c r="EKA171" s="7"/>
      <c r="EKB171" s="7"/>
      <c r="EKC171" s="7"/>
      <c r="EKD171" s="7"/>
      <c r="EKE171" s="7"/>
      <c r="EKF171" s="7"/>
      <c r="EKG171" s="7"/>
      <c r="EKH171" s="7"/>
      <c r="EKI171" s="7"/>
      <c r="EKJ171" s="7"/>
      <c r="EKK171" s="7"/>
      <c r="EKL171" s="7"/>
      <c r="EKM171" s="7"/>
      <c r="EKN171" s="7"/>
      <c r="EKO171" s="7"/>
      <c r="EKP171" s="7"/>
      <c r="EKQ171" s="7"/>
      <c r="EKR171" s="7"/>
      <c r="EKS171" s="7"/>
      <c r="EKT171" s="7"/>
      <c r="EKU171" s="7"/>
      <c r="EKV171" s="7"/>
      <c r="EKW171" s="7"/>
      <c r="EKX171" s="7"/>
      <c r="EKY171" s="7"/>
      <c r="EKZ171" s="7"/>
      <c r="ELA171" s="7"/>
      <c r="ELB171" s="7"/>
      <c r="ELC171" s="7"/>
      <c r="ELD171" s="7"/>
      <c r="ELE171" s="7"/>
      <c r="ELF171" s="7"/>
      <c r="ELG171" s="7"/>
      <c r="ELH171" s="7"/>
      <c r="ELI171" s="7"/>
      <c r="ELJ171" s="7"/>
      <c r="ELK171" s="7"/>
      <c r="ELL171" s="7"/>
      <c r="ELM171" s="7"/>
      <c r="ELN171" s="7"/>
      <c r="ELO171" s="7"/>
      <c r="ELP171" s="7"/>
      <c r="ELQ171" s="7"/>
      <c r="ELR171" s="7"/>
      <c r="ELS171" s="7"/>
      <c r="ELT171" s="7"/>
      <c r="ELU171" s="7"/>
      <c r="ELV171" s="7"/>
      <c r="ELW171" s="7"/>
      <c r="ELX171" s="7"/>
      <c r="ELY171" s="7"/>
      <c r="ELZ171" s="7"/>
      <c r="EMA171" s="7"/>
      <c r="EMB171" s="7"/>
      <c r="EMC171" s="7"/>
      <c r="EMD171" s="7"/>
      <c r="EME171" s="7"/>
      <c r="EMF171" s="7"/>
      <c r="EMG171" s="7"/>
      <c r="EMH171" s="7"/>
      <c r="EMI171" s="7"/>
      <c r="EMJ171" s="7"/>
      <c r="EMK171" s="7"/>
      <c r="EML171" s="7"/>
      <c r="EMM171" s="7"/>
      <c r="EMN171" s="7"/>
      <c r="EMO171" s="7"/>
      <c r="EMP171" s="7"/>
      <c r="EMQ171" s="7"/>
      <c r="EMR171" s="7"/>
      <c r="EMS171" s="7"/>
      <c r="EMT171" s="7"/>
      <c r="EMU171" s="7"/>
      <c r="EMV171" s="7"/>
      <c r="EMW171" s="7"/>
      <c r="EMX171" s="7"/>
      <c r="EMY171" s="7"/>
      <c r="EMZ171" s="7"/>
      <c r="ENA171" s="7"/>
      <c r="ENB171" s="7"/>
      <c r="ENC171" s="7"/>
      <c r="END171" s="7"/>
      <c r="ENE171" s="7"/>
      <c r="ENF171" s="7"/>
      <c r="ENG171" s="7"/>
      <c r="ENH171" s="7"/>
      <c r="ENI171" s="7"/>
      <c r="ENJ171" s="7"/>
      <c r="ENK171" s="7"/>
      <c r="ENL171" s="7"/>
      <c r="ENM171" s="7"/>
      <c r="ENN171" s="7"/>
      <c r="ENO171" s="7"/>
      <c r="ENP171" s="7"/>
      <c r="ENQ171" s="7"/>
      <c r="ENR171" s="7"/>
      <c r="ENS171" s="7"/>
      <c r="ENT171" s="7"/>
      <c r="ENU171" s="7"/>
      <c r="ENV171" s="7"/>
      <c r="ENW171" s="7"/>
      <c r="ENX171" s="7"/>
      <c r="ENY171" s="7"/>
      <c r="ENZ171" s="7"/>
      <c r="EOA171" s="7"/>
      <c r="EOB171" s="7"/>
      <c r="EOC171" s="7"/>
      <c r="EOD171" s="7"/>
      <c r="EOE171" s="7"/>
      <c r="EOF171" s="7"/>
      <c r="EOG171" s="7"/>
      <c r="EOH171" s="7"/>
      <c r="EOI171" s="7"/>
      <c r="EOJ171" s="7"/>
      <c r="EOK171" s="7"/>
      <c r="EOL171" s="7"/>
      <c r="EOM171" s="7"/>
      <c r="EON171" s="7"/>
      <c r="EOO171" s="7"/>
      <c r="EOP171" s="7"/>
      <c r="EOQ171" s="7"/>
      <c r="EOR171" s="7"/>
      <c r="EOS171" s="7"/>
      <c r="EOT171" s="7"/>
      <c r="EOU171" s="7"/>
      <c r="EOV171" s="7"/>
      <c r="EOW171" s="7"/>
      <c r="EOX171" s="7"/>
      <c r="EOY171" s="7"/>
      <c r="EOZ171" s="7"/>
      <c r="EPA171" s="7"/>
      <c r="EPB171" s="7"/>
      <c r="EPC171" s="7"/>
      <c r="EPD171" s="7"/>
      <c r="EPE171" s="7"/>
      <c r="EPF171" s="7"/>
      <c r="EPG171" s="7"/>
      <c r="EPH171" s="7"/>
      <c r="EPI171" s="7"/>
      <c r="EPJ171" s="7"/>
      <c r="EPK171" s="7"/>
      <c r="EPL171" s="7"/>
      <c r="EPM171" s="7"/>
      <c r="EPN171" s="7"/>
      <c r="EPO171" s="7"/>
      <c r="EPP171" s="7"/>
      <c r="EPQ171" s="7"/>
      <c r="EPR171" s="7"/>
      <c r="EPS171" s="7"/>
      <c r="EPT171" s="7"/>
      <c r="EPU171" s="7"/>
      <c r="EPV171" s="7"/>
      <c r="EPW171" s="7"/>
      <c r="EPX171" s="7"/>
      <c r="EPY171" s="7"/>
      <c r="EPZ171" s="7"/>
      <c r="EQA171" s="7"/>
      <c r="EQB171" s="7"/>
      <c r="EQC171" s="7"/>
      <c r="EQD171" s="7"/>
      <c r="EQE171" s="7"/>
      <c r="EQF171" s="7"/>
      <c r="EQG171" s="7"/>
      <c r="EQH171" s="7"/>
      <c r="EQI171" s="7"/>
      <c r="EQJ171" s="7"/>
      <c r="EQK171" s="7"/>
      <c r="EQL171" s="7"/>
      <c r="EQM171" s="7"/>
      <c r="EQN171" s="7"/>
      <c r="EQO171" s="7"/>
      <c r="EQP171" s="7"/>
      <c r="EQQ171" s="7"/>
      <c r="EQR171" s="7"/>
      <c r="EQS171" s="7"/>
      <c r="EQT171" s="7"/>
      <c r="EQU171" s="7"/>
      <c r="EQV171" s="7"/>
      <c r="EQW171" s="7"/>
      <c r="EQX171" s="7"/>
      <c r="EQY171" s="7"/>
      <c r="EQZ171" s="7"/>
      <c r="ERA171" s="7"/>
      <c r="ERB171" s="7"/>
      <c r="ERC171" s="7"/>
      <c r="ERD171" s="7"/>
      <c r="ERE171" s="7"/>
      <c r="ERF171" s="7"/>
      <c r="ERG171" s="7"/>
      <c r="ERH171" s="7"/>
      <c r="ERI171" s="7"/>
      <c r="ERJ171" s="7"/>
      <c r="ERK171" s="7"/>
      <c r="ERL171" s="7"/>
      <c r="ERM171" s="7"/>
      <c r="ERN171" s="7"/>
      <c r="ERO171" s="7"/>
      <c r="ERP171" s="7"/>
      <c r="ERQ171" s="7"/>
      <c r="ERR171" s="7"/>
      <c r="ERS171" s="7"/>
      <c r="ERT171" s="7"/>
      <c r="ERU171" s="7"/>
      <c r="ERV171" s="7"/>
      <c r="ERW171" s="7"/>
      <c r="ERX171" s="7"/>
      <c r="ERY171" s="7"/>
      <c r="ERZ171" s="7"/>
      <c r="ESA171" s="7"/>
      <c r="ESB171" s="7"/>
      <c r="ESC171" s="7"/>
      <c r="ESD171" s="7"/>
      <c r="ESE171" s="7"/>
      <c r="ESF171" s="7"/>
      <c r="ESG171" s="7"/>
      <c r="ESH171" s="7"/>
      <c r="ESI171" s="7"/>
      <c r="ESJ171" s="7"/>
      <c r="ESK171" s="7"/>
      <c r="ESL171" s="7"/>
      <c r="ESM171" s="7"/>
      <c r="ESN171" s="7"/>
      <c r="ESO171" s="7"/>
      <c r="ESP171" s="7"/>
      <c r="ESQ171" s="7"/>
      <c r="ESR171" s="7"/>
      <c r="ESS171" s="7"/>
      <c r="EST171" s="7"/>
      <c r="ESU171" s="7"/>
      <c r="ESV171" s="7"/>
      <c r="ESW171" s="7"/>
      <c r="ESX171" s="7"/>
      <c r="ESY171" s="7"/>
      <c r="ESZ171" s="7"/>
      <c r="ETA171" s="7"/>
      <c r="ETB171" s="7"/>
      <c r="ETC171" s="7"/>
      <c r="ETD171" s="7"/>
      <c r="ETE171" s="7"/>
      <c r="ETF171" s="7"/>
      <c r="ETG171" s="7"/>
      <c r="ETH171" s="7"/>
      <c r="ETI171" s="7"/>
      <c r="ETJ171" s="7"/>
      <c r="ETK171" s="7"/>
      <c r="ETL171" s="7"/>
      <c r="ETM171" s="7"/>
      <c r="ETN171" s="7"/>
      <c r="ETO171" s="7"/>
      <c r="ETP171" s="7"/>
      <c r="ETQ171" s="7"/>
      <c r="ETR171" s="7"/>
      <c r="ETS171" s="7"/>
      <c r="ETT171" s="7"/>
      <c r="ETU171" s="7"/>
      <c r="ETV171" s="7"/>
      <c r="ETW171" s="7"/>
      <c r="ETX171" s="7"/>
      <c r="ETY171" s="7"/>
      <c r="ETZ171" s="7"/>
      <c r="EUA171" s="7"/>
      <c r="EUB171" s="7"/>
      <c r="EUC171" s="7"/>
      <c r="EUD171" s="7"/>
      <c r="EUE171" s="7"/>
      <c r="EUF171" s="7"/>
      <c r="EUG171" s="7"/>
      <c r="EUH171" s="7"/>
      <c r="EUI171" s="7"/>
      <c r="EUJ171" s="7"/>
      <c r="EUK171" s="7"/>
      <c r="EUL171" s="7"/>
      <c r="EUM171" s="7"/>
      <c r="EUN171" s="7"/>
      <c r="EUO171" s="7"/>
      <c r="EUP171" s="7"/>
      <c r="EUQ171" s="7"/>
      <c r="EUR171" s="7"/>
      <c r="EUS171" s="7"/>
      <c r="EUT171" s="7"/>
      <c r="EUU171" s="7"/>
      <c r="EUV171" s="7"/>
      <c r="EUW171" s="7"/>
      <c r="EUX171" s="7"/>
      <c r="EUY171" s="7"/>
      <c r="EUZ171" s="7"/>
      <c r="EVA171" s="7"/>
      <c r="EVB171" s="7"/>
      <c r="EVC171" s="7"/>
      <c r="EVD171" s="7"/>
      <c r="EVE171" s="7"/>
      <c r="EVF171" s="7"/>
      <c r="EVG171" s="7"/>
      <c r="EVH171" s="7"/>
      <c r="EVI171" s="7"/>
      <c r="EVJ171" s="7"/>
      <c r="EVK171" s="7"/>
      <c r="EVL171" s="7"/>
      <c r="EVM171" s="7"/>
      <c r="EVN171" s="7"/>
      <c r="EVO171" s="7"/>
      <c r="EVP171" s="7"/>
      <c r="EVQ171" s="7"/>
      <c r="EVR171" s="7"/>
      <c r="EVS171" s="7"/>
      <c r="EVT171" s="7"/>
      <c r="EVU171" s="7"/>
      <c r="EVV171" s="7"/>
      <c r="EVW171" s="7"/>
      <c r="EVX171" s="7"/>
      <c r="EVY171" s="7"/>
      <c r="EVZ171" s="7"/>
      <c r="EWA171" s="7"/>
      <c r="EWB171" s="7"/>
      <c r="EWC171" s="7"/>
      <c r="EWD171" s="7"/>
      <c r="EWE171" s="7"/>
      <c r="EWF171" s="7"/>
      <c r="EWG171" s="7"/>
      <c r="EWH171" s="7"/>
      <c r="EWI171" s="7"/>
      <c r="EWJ171" s="7"/>
      <c r="EWK171" s="7"/>
      <c r="EWL171" s="7"/>
      <c r="EWM171" s="7"/>
      <c r="EWN171" s="7"/>
      <c r="EWO171" s="7"/>
      <c r="EWP171" s="7"/>
      <c r="EWQ171" s="7"/>
      <c r="EWR171" s="7"/>
      <c r="EWS171" s="7"/>
      <c r="EWT171" s="7"/>
      <c r="EWU171" s="7"/>
      <c r="EWV171" s="7"/>
      <c r="EWW171" s="7"/>
      <c r="EWX171" s="7"/>
      <c r="EWY171" s="7"/>
      <c r="EWZ171" s="7"/>
      <c r="EXA171" s="7"/>
      <c r="EXB171" s="7"/>
      <c r="EXC171" s="7"/>
      <c r="EXD171" s="7"/>
      <c r="EXE171" s="7"/>
      <c r="EXF171" s="7"/>
      <c r="EXG171" s="7"/>
      <c r="EXH171" s="7"/>
      <c r="EXI171" s="7"/>
      <c r="EXJ171" s="7"/>
      <c r="EXK171" s="7"/>
      <c r="EXL171" s="7"/>
      <c r="EXM171" s="7"/>
      <c r="EXN171" s="7"/>
      <c r="EXO171" s="7"/>
      <c r="EXP171" s="7"/>
      <c r="EXQ171" s="7"/>
      <c r="EXR171" s="7"/>
      <c r="EXS171" s="7"/>
      <c r="EXT171" s="7"/>
      <c r="EXU171" s="7"/>
      <c r="EXV171" s="7"/>
      <c r="EXW171" s="7"/>
      <c r="EXX171" s="7"/>
      <c r="EXY171" s="7"/>
      <c r="EXZ171" s="7"/>
      <c r="EYA171" s="7"/>
      <c r="EYB171" s="7"/>
      <c r="EYC171" s="7"/>
      <c r="EYD171" s="7"/>
      <c r="EYE171" s="7"/>
      <c r="EYF171" s="7"/>
      <c r="EYG171" s="7"/>
      <c r="EYH171" s="7"/>
      <c r="EYI171" s="7"/>
      <c r="EYJ171" s="7"/>
      <c r="EYK171" s="7"/>
      <c r="EYL171" s="7"/>
      <c r="EYM171" s="7"/>
      <c r="EYN171" s="7"/>
      <c r="EYO171" s="7"/>
      <c r="EYP171" s="7"/>
      <c r="EYQ171" s="7"/>
      <c r="EYR171" s="7"/>
      <c r="EYS171" s="7"/>
      <c r="EYT171" s="7"/>
      <c r="EYU171" s="7"/>
      <c r="EYV171" s="7"/>
      <c r="EYW171" s="7"/>
      <c r="EYX171" s="7"/>
      <c r="EYY171" s="7"/>
      <c r="EYZ171" s="7"/>
      <c r="EZA171" s="7"/>
      <c r="EZB171" s="7"/>
      <c r="EZC171" s="7"/>
      <c r="EZD171" s="7"/>
      <c r="EZE171" s="7"/>
      <c r="EZF171" s="7"/>
      <c r="EZG171" s="7"/>
      <c r="EZH171" s="7"/>
      <c r="EZI171" s="7"/>
      <c r="EZJ171" s="7"/>
      <c r="EZK171" s="7"/>
      <c r="EZL171" s="7"/>
      <c r="EZM171" s="7"/>
      <c r="EZN171" s="7"/>
      <c r="EZO171" s="7"/>
      <c r="EZP171" s="7"/>
      <c r="EZQ171" s="7"/>
      <c r="EZR171" s="7"/>
      <c r="EZS171" s="7"/>
      <c r="EZT171" s="7"/>
      <c r="EZU171" s="7"/>
      <c r="EZV171" s="7"/>
      <c r="EZW171" s="7"/>
      <c r="EZX171" s="7"/>
      <c r="EZY171" s="7"/>
      <c r="EZZ171" s="7"/>
      <c r="FAA171" s="7"/>
      <c r="FAB171" s="7"/>
      <c r="FAC171" s="7"/>
      <c r="FAD171" s="7"/>
      <c r="FAE171" s="7"/>
      <c r="FAF171" s="7"/>
      <c r="FAG171" s="7"/>
      <c r="FAH171" s="7"/>
      <c r="FAI171" s="7"/>
      <c r="FAJ171" s="7"/>
      <c r="FAK171" s="7"/>
      <c r="FAL171" s="7"/>
      <c r="FAM171" s="7"/>
      <c r="FAN171" s="7"/>
      <c r="FAO171" s="7"/>
      <c r="FAP171" s="7"/>
      <c r="FAQ171" s="7"/>
      <c r="FAR171" s="7"/>
      <c r="FAS171" s="7"/>
      <c r="FAT171" s="7"/>
      <c r="FAU171" s="7"/>
      <c r="FAV171" s="7"/>
      <c r="FAW171" s="7"/>
      <c r="FAX171" s="7"/>
      <c r="FAY171" s="7"/>
      <c r="FAZ171" s="7"/>
      <c r="FBA171" s="7"/>
      <c r="FBB171" s="7"/>
      <c r="FBC171" s="7"/>
      <c r="FBD171" s="7"/>
      <c r="FBE171" s="7"/>
      <c r="FBF171" s="7"/>
      <c r="FBG171" s="7"/>
      <c r="FBH171" s="7"/>
      <c r="FBI171" s="7"/>
      <c r="FBJ171" s="7"/>
      <c r="FBK171" s="7"/>
      <c r="FBL171" s="7"/>
      <c r="FBM171" s="7"/>
      <c r="FBN171" s="7"/>
      <c r="FBO171" s="7"/>
      <c r="FBP171" s="7"/>
      <c r="FBQ171" s="7"/>
      <c r="FBR171" s="7"/>
      <c r="FBS171" s="7"/>
      <c r="FBT171" s="7"/>
      <c r="FBU171" s="7"/>
      <c r="FBV171" s="7"/>
      <c r="FBW171" s="7"/>
      <c r="FBX171" s="7"/>
      <c r="FBY171" s="7"/>
      <c r="FBZ171" s="7"/>
      <c r="FCA171" s="7"/>
      <c r="FCB171" s="7"/>
      <c r="FCC171" s="7"/>
      <c r="FCD171" s="7"/>
      <c r="FCE171" s="7"/>
      <c r="FCF171" s="7"/>
      <c r="FCG171" s="7"/>
      <c r="FCH171" s="7"/>
      <c r="FCI171" s="7"/>
      <c r="FCJ171" s="7"/>
      <c r="FCK171" s="7"/>
      <c r="FCL171" s="7"/>
      <c r="FCM171" s="7"/>
      <c r="FCN171" s="7"/>
      <c r="FCO171" s="7"/>
      <c r="FCP171" s="7"/>
      <c r="FCQ171" s="7"/>
      <c r="FCR171" s="7"/>
      <c r="FCS171" s="7"/>
      <c r="FCT171" s="7"/>
      <c r="FCU171" s="7"/>
      <c r="FCV171" s="7"/>
      <c r="FCW171" s="7"/>
      <c r="FCX171" s="7"/>
      <c r="FCY171" s="7"/>
      <c r="FCZ171" s="7"/>
      <c r="FDA171" s="7"/>
      <c r="FDB171" s="7"/>
      <c r="FDC171" s="7"/>
      <c r="FDD171" s="7"/>
      <c r="FDE171" s="7"/>
      <c r="FDF171" s="7"/>
      <c r="FDG171" s="7"/>
      <c r="FDH171" s="7"/>
      <c r="FDI171" s="7"/>
      <c r="FDJ171" s="7"/>
      <c r="FDK171" s="7"/>
      <c r="FDL171" s="7"/>
      <c r="FDM171" s="7"/>
      <c r="FDN171" s="7"/>
      <c r="FDO171" s="7"/>
      <c r="FDP171" s="7"/>
      <c r="FDQ171" s="7"/>
      <c r="FDR171" s="7"/>
      <c r="FDS171" s="7"/>
      <c r="FDT171" s="7"/>
      <c r="FDU171" s="7"/>
      <c r="FDV171" s="7"/>
      <c r="FDW171" s="7"/>
      <c r="FDX171" s="7"/>
      <c r="FDY171" s="7"/>
      <c r="FDZ171" s="7"/>
      <c r="FEA171" s="7"/>
      <c r="FEB171" s="7"/>
      <c r="FEC171" s="7"/>
      <c r="FED171" s="7"/>
      <c r="FEE171" s="7"/>
      <c r="FEF171" s="7"/>
      <c r="FEG171" s="7"/>
      <c r="FEH171" s="7"/>
      <c r="FEI171" s="7"/>
      <c r="FEJ171" s="7"/>
      <c r="FEK171" s="7"/>
      <c r="FEL171" s="7"/>
      <c r="FEM171" s="7"/>
      <c r="FEN171" s="7"/>
      <c r="FEO171" s="7"/>
      <c r="FEP171" s="7"/>
      <c r="FEQ171" s="7"/>
      <c r="FER171" s="7"/>
      <c r="FES171" s="7"/>
      <c r="FET171" s="7"/>
      <c r="FEU171" s="7"/>
      <c r="FEV171" s="7"/>
      <c r="FEW171" s="7"/>
      <c r="FEX171" s="7"/>
      <c r="FEY171" s="7"/>
      <c r="FEZ171" s="7"/>
      <c r="FFA171" s="7"/>
      <c r="FFB171" s="7"/>
      <c r="FFC171" s="7"/>
      <c r="FFD171" s="7"/>
      <c r="FFE171" s="7"/>
      <c r="FFF171" s="7"/>
      <c r="FFG171" s="7"/>
      <c r="FFH171" s="7"/>
      <c r="FFI171" s="7"/>
      <c r="FFJ171" s="7"/>
      <c r="FFK171" s="7"/>
      <c r="FFL171" s="7"/>
      <c r="FFM171" s="7"/>
      <c r="FFN171" s="7"/>
      <c r="FFO171" s="7"/>
      <c r="FFP171" s="7"/>
      <c r="FFQ171" s="7"/>
      <c r="FFR171" s="7"/>
      <c r="FFS171" s="7"/>
      <c r="FFT171" s="7"/>
      <c r="FFU171" s="7"/>
      <c r="FFV171" s="7"/>
      <c r="FFW171" s="7"/>
      <c r="FFX171" s="7"/>
      <c r="FFY171" s="7"/>
      <c r="FFZ171" s="7"/>
      <c r="FGA171" s="7"/>
      <c r="FGB171" s="7"/>
      <c r="FGC171" s="7"/>
      <c r="FGD171" s="7"/>
      <c r="FGE171" s="7"/>
      <c r="FGF171" s="7"/>
      <c r="FGG171" s="7"/>
      <c r="FGH171" s="7"/>
      <c r="FGI171" s="7"/>
      <c r="FGJ171" s="7"/>
      <c r="FGK171" s="7"/>
      <c r="FGL171" s="7"/>
      <c r="FGM171" s="7"/>
      <c r="FGN171" s="7"/>
      <c r="FGO171" s="7"/>
      <c r="FGP171" s="7"/>
      <c r="FGQ171" s="7"/>
      <c r="FGR171" s="7"/>
      <c r="FGS171" s="7"/>
      <c r="FGT171" s="7"/>
      <c r="FGU171" s="7"/>
      <c r="FGV171" s="7"/>
      <c r="FGW171" s="7"/>
      <c r="FGX171" s="7"/>
      <c r="FGY171" s="7"/>
      <c r="FGZ171" s="7"/>
      <c r="FHA171" s="7"/>
      <c r="FHB171" s="7"/>
      <c r="FHC171" s="7"/>
      <c r="FHD171" s="7"/>
      <c r="FHE171" s="7"/>
      <c r="FHF171" s="7"/>
      <c r="FHG171" s="7"/>
      <c r="FHH171" s="7"/>
      <c r="FHI171" s="7"/>
      <c r="FHJ171" s="7"/>
      <c r="FHK171" s="7"/>
      <c r="FHL171" s="7"/>
      <c r="FHM171" s="7"/>
      <c r="FHN171" s="7"/>
      <c r="FHO171" s="7"/>
      <c r="FHP171" s="7"/>
      <c r="FHQ171" s="7"/>
      <c r="FHR171" s="7"/>
      <c r="FHS171" s="7"/>
      <c r="FHT171" s="7"/>
      <c r="FHU171" s="7"/>
      <c r="FHV171" s="7"/>
      <c r="FHW171" s="7"/>
      <c r="FHX171" s="7"/>
      <c r="FHY171" s="7"/>
      <c r="FHZ171" s="7"/>
      <c r="FIA171" s="7"/>
      <c r="FIB171" s="7"/>
      <c r="FIC171" s="7"/>
      <c r="FID171" s="7"/>
      <c r="FIE171" s="7"/>
      <c r="FIF171" s="7"/>
      <c r="FIG171" s="7"/>
      <c r="FIH171" s="7"/>
      <c r="FII171" s="7"/>
      <c r="FIJ171" s="7"/>
      <c r="FIK171" s="7"/>
      <c r="FIL171" s="7"/>
      <c r="FIM171" s="7"/>
      <c r="FIN171" s="7"/>
      <c r="FIO171" s="7"/>
      <c r="FIP171" s="7"/>
      <c r="FIQ171" s="7"/>
      <c r="FIR171" s="7"/>
      <c r="FIS171" s="7"/>
      <c r="FIT171" s="7"/>
      <c r="FIU171" s="7"/>
      <c r="FIV171" s="7"/>
      <c r="FIW171" s="7"/>
      <c r="FIX171" s="7"/>
      <c r="FIY171" s="7"/>
      <c r="FIZ171" s="7"/>
      <c r="FJA171" s="7"/>
      <c r="FJB171" s="7"/>
      <c r="FJC171" s="7"/>
      <c r="FJD171" s="7"/>
      <c r="FJE171" s="7"/>
      <c r="FJF171" s="7"/>
      <c r="FJG171" s="7"/>
      <c r="FJH171" s="7"/>
      <c r="FJI171" s="7"/>
      <c r="FJJ171" s="7"/>
      <c r="FJK171" s="7"/>
      <c r="FJL171" s="7"/>
      <c r="FJM171" s="7"/>
      <c r="FJN171" s="7"/>
      <c r="FJO171" s="7"/>
      <c r="FJP171" s="7"/>
      <c r="FJQ171" s="7"/>
      <c r="FJR171" s="7"/>
      <c r="FJS171" s="7"/>
      <c r="FJT171" s="7"/>
      <c r="FJU171" s="7"/>
      <c r="FJV171" s="7"/>
      <c r="FJW171" s="7"/>
      <c r="FJX171" s="7"/>
      <c r="FJY171" s="7"/>
      <c r="FJZ171" s="7"/>
      <c r="FKA171" s="7"/>
      <c r="FKB171" s="7"/>
      <c r="FKC171" s="7"/>
      <c r="FKD171" s="7"/>
      <c r="FKE171" s="7"/>
      <c r="FKF171" s="7"/>
      <c r="FKG171" s="7"/>
      <c r="FKH171" s="7"/>
      <c r="FKI171" s="7"/>
      <c r="FKJ171" s="7"/>
      <c r="FKK171" s="7"/>
      <c r="FKL171" s="7"/>
      <c r="FKM171" s="7"/>
      <c r="FKN171" s="7"/>
      <c r="FKO171" s="7"/>
      <c r="FKP171" s="7"/>
      <c r="FKQ171" s="7"/>
      <c r="FKR171" s="7"/>
      <c r="FKS171" s="7"/>
      <c r="FKT171" s="7"/>
      <c r="FKU171" s="7"/>
      <c r="FKV171" s="7"/>
      <c r="FKW171" s="7"/>
      <c r="FKX171" s="7"/>
      <c r="FKY171" s="7"/>
      <c r="FKZ171" s="7"/>
      <c r="FLA171" s="7"/>
      <c r="FLB171" s="7"/>
      <c r="FLC171" s="7"/>
      <c r="FLD171" s="7"/>
      <c r="FLE171" s="7"/>
      <c r="FLF171" s="7"/>
      <c r="FLG171" s="7"/>
      <c r="FLH171" s="7"/>
      <c r="FLI171" s="7"/>
      <c r="FLJ171" s="7"/>
      <c r="FLK171" s="7"/>
      <c r="FLL171" s="7"/>
      <c r="FLM171" s="7"/>
      <c r="FLN171" s="7"/>
      <c r="FLO171" s="7"/>
      <c r="FLP171" s="7"/>
      <c r="FLQ171" s="7"/>
      <c r="FLR171" s="7"/>
      <c r="FLS171" s="7"/>
      <c r="FLT171" s="7"/>
      <c r="FLU171" s="7"/>
      <c r="FLV171" s="7"/>
      <c r="FLW171" s="7"/>
      <c r="FLX171" s="7"/>
      <c r="FLY171" s="7"/>
      <c r="FLZ171" s="7"/>
      <c r="FMA171" s="7"/>
      <c r="FMB171" s="7"/>
      <c r="FMC171" s="7"/>
      <c r="FMD171" s="7"/>
      <c r="FME171" s="7"/>
      <c r="FMF171" s="7"/>
      <c r="FMG171" s="7"/>
      <c r="FMH171" s="7"/>
      <c r="FMI171" s="7"/>
      <c r="FMJ171" s="7"/>
      <c r="FMK171" s="7"/>
      <c r="FML171" s="7"/>
      <c r="FMM171" s="7"/>
      <c r="FMN171" s="7"/>
      <c r="FMO171" s="7"/>
      <c r="FMP171" s="7"/>
      <c r="FMQ171" s="7"/>
      <c r="FMR171" s="7"/>
      <c r="FMS171" s="7"/>
      <c r="FMT171" s="7"/>
      <c r="FMU171" s="7"/>
      <c r="FMV171" s="7"/>
      <c r="FMW171" s="7"/>
      <c r="FMX171" s="7"/>
      <c r="FMY171" s="7"/>
      <c r="FMZ171" s="7"/>
      <c r="FNA171" s="7"/>
      <c r="FNB171" s="7"/>
      <c r="FNC171" s="7"/>
      <c r="FND171" s="7"/>
      <c r="FNE171" s="7"/>
      <c r="FNF171" s="7"/>
      <c r="FNG171" s="7"/>
      <c r="FNH171" s="7"/>
      <c r="FNI171" s="7"/>
      <c r="FNJ171" s="7"/>
      <c r="FNK171" s="7"/>
      <c r="FNL171" s="7"/>
      <c r="FNM171" s="7"/>
      <c r="FNN171" s="7"/>
      <c r="FNO171" s="7"/>
      <c r="FNP171" s="7"/>
      <c r="FNQ171" s="7"/>
      <c r="FNR171" s="7"/>
      <c r="FNS171" s="7"/>
      <c r="FNT171" s="7"/>
      <c r="FNU171" s="7"/>
      <c r="FNV171" s="7"/>
      <c r="FNW171" s="7"/>
      <c r="FNX171" s="7"/>
      <c r="FNY171" s="7"/>
      <c r="FNZ171" s="7"/>
      <c r="FOA171" s="7"/>
      <c r="FOB171" s="7"/>
      <c r="FOC171" s="7"/>
      <c r="FOD171" s="7"/>
      <c r="FOE171" s="7"/>
      <c r="FOF171" s="7"/>
      <c r="FOG171" s="7"/>
      <c r="FOH171" s="7"/>
      <c r="FOI171" s="7"/>
      <c r="FOJ171" s="7"/>
      <c r="FOK171" s="7"/>
      <c r="FOL171" s="7"/>
      <c r="FOM171" s="7"/>
      <c r="FON171" s="7"/>
      <c r="FOO171" s="7"/>
      <c r="FOP171" s="7"/>
      <c r="FOQ171" s="7"/>
      <c r="FOR171" s="7"/>
      <c r="FOS171" s="7"/>
      <c r="FOT171" s="7"/>
      <c r="FOU171" s="7"/>
      <c r="FOV171" s="7"/>
      <c r="FOW171" s="7"/>
      <c r="FOX171" s="7"/>
      <c r="FOY171" s="7"/>
      <c r="FOZ171" s="7"/>
      <c r="FPA171" s="7"/>
      <c r="FPB171" s="7"/>
      <c r="FPC171" s="7"/>
      <c r="FPD171" s="7"/>
      <c r="FPE171" s="7"/>
      <c r="FPF171" s="7"/>
      <c r="FPG171" s="7"/>
      <c r="FPH171" s="7"/>
      <c r="FPI171" s="7"/>
      <c r="FPJ171" s="7"/>
      <c r="FPK171" s="7"/>
      <c r="FPL171" s="7"/>
      <c r="FPM171" s="7"/>
      <c r="FPN171" s="7"/>
      <c r="FPO171" s="7"/>
      <c r="FPP171" s="7"/>
      <c r="FPQ171" s="7"/>
      <c r="FPR171" s="7"/>
      <c r="FPS171" s="7"/>
      <c r="FPT171" s="7"/>
      <c r="FPU171" s="7"/>
      <c r="FPV171" s="7"/>
      <c r="FPW171" s="7"/>
      <c r="FPX171" s="7"/>
      <c r="FPY171" s="7"/>
      <c r="FPZ171" s="7"/>
      <c r="FQA171" s="7"/>
      <c r="FQB171" s="7"/>
      <c r="FQC171" s="7"/>
      <c r="FQD171" s="7"/>
      <c r="FQE171" s="7"/>
      <c r="FQF171" s="7"/>
      <c r="FQG171" s="7"/>
      <c r="FQH171" s="7"/>
      <c r="FQI171" s="7"/>
      <c r="FQJ171" s="7"/>
      <c r="FQK171" s="7"/>
      <c r="FQL171" s="7"/>
      <c r="FQM171" s="7"/>
      <c r="FQN171" s="7"/>
      <c r="FQO171" s="7"/>
      <c r="FQP171" s="7"/>
      <c r="FQQ171" s="7"/>
      <c r="FQR171" s="7"/>
      <c r="FQS171" s="7"/>
      <c r="FQT171" s="7"/>
      <c r="FQU171" s="7"/>
      <c r="FQV171" s="7"/>
      <c r="FQW171" s="7"/>
      <c r="FQX171" s="7"/>
      <c r="FQY171" s="7"/>
      <c r="FQZ171" s="7"/>
      <c r="FRA171" s="7"/>
      <c r="FRB171" s="7"/>
      <c r="FRC171" s="7"/>
      <c r="FRD171" s="7"/>
      <c r="FRE171" s="7"/>
      <c r="FRF171" s="7"/>
      <c r="FRG171" s="7"/>
      <c r="FRH171" s="7"/>
      <c r="FRI171" s="7"/>
      <c r="FRJ171" s="7"/>
      <c r="FRK171" s="7"/>
      <c r="FRL171" s="7"/>
      <c r="FRM171" s="7"/>
      <c r="FRN171" s="7"/>
      <c r="FRO171" s="7"/>
      <c r="FRP171" s="7"/>
      <c r="FRQ171" s="7"/>
      <c r="FRR171" s="7"/>
      <c r="FRS171" s="7"/>
      <c r="FRT171" s="7"/>
      <c r="FRU171" s="7"/>
      <c r="FRV171" s="7"/>
      <c r="FRW171" s="7"/>
      <c r="FRX171" s="7"/>
      <c r="FRY171" s="7"/>
      <c r="FRZ171" s="7"/>
      <c r="FSA171" s="7"/>
      <c r="FSB171" s="7"/>
      <c r="FSC171" s="7"/>
      <c r="FSD171" s="7"/>
      <c r="FSE171" s="7"/>
      <c r="FSF171" s="7"/>
      <c r="FSG171" s="7"/>
      <c r="FSH171" s="7"/>
      <c r="FSI171" s="7"/>
      <c r="FSJ171" s="7"/>
      <c r="FSK171" s="7"/>
      <c r="FSL171" s="7"/>
      <c r="FSM171" s="7"/>
      <c r="FSN171" s="7"/>
      <c r="FSO171" s="7"/>
      <c r="FSP171" s="7"/>
      <c r="FSQ171" s="7"/>
      <c r="FSR171" s="7"/>
      <c r="FSS171" s="7"/>
      <c r="FST171" s="7"/>
      <c r="FSU171" s="7"/>
      <c r="FSV171" s="7"/>
      <c r="FSW171" s="7"/>
      <c r="FSX171" s="7"/>
      <c r="FSY171" s="7"/>
      <c r="FSZ171" s="7"/>
      <c r="FTA171" s="7"/>
      <c r="FTB171" s="7"/>
      <c r="FTC171" s="7"/>
      <c r="FTD171" s="7"/>
      <c r="FTE171" s="7"/>
      <c r="FTF171" s="7"/>
      <c r="FTG171" s="7"/>
      <c r="FTH171" s="7"/>
      <c r="FTI171" s="7"/>
      <c r="FTJ171" s="7"/>
      <c r="FTK171" s="7"/>
      <c r="FTL171" s="7"/>
      <c r="FTM171" s="7"/>
      <c r="FTN171" s="7"/>
      <c r="FTO171" s="7"/>
      <c r="FTP171" s="7"/>
      <c r="FTQ171" s="7"/>
      <c r="FTR171" s="7"/>
      <c r="FTS171" s="7"/>
      <c r="FTT171" s="7"/>
      <c r="FTU171" s="7"/>
      <c r="FTV171" s="7"/>
      <c r="FTW171" s="7"/>
      <c r="FTX171" s="7"/>
      <c r="FTY171" s="7"/>
      <c r="FTZ171" s="7"/>
      <c r="FUA171" s="7"/>
      <c r="FUB171" s="7"/>
      <c r="FUC171" s="7"/>
      <c r="FUD171" s="7"/>
      <c r="FUE171" s="7"/>
      <c r="FUF171" s="7"/>
      <c r="FUG171" s="7"/>
      <c r="FUH171" s="7"/>
      <c r="FUI171" s="7"/>
      <c r="FUJ171" s="7"/>
      <c r="FUK171" s="7"/>
      <c r="FUL171" s="7"/>
      <c r="FUM171" s="7"/>
      <c r="FUN171" s="7"/>
      <c r="FUO171" s="7"/>
      <c r="FUP171" s="7"/>
      <c r="FUQ171" s="7"/>
      <c r="FUR171" s="7"/>
      <c r="FUS171" s="7"/>
      <c r="FUT171" s="7"/>
      <c r="FUU171" s="7"/>
      <c r="FUV171" s="7"/>
      <c r="FUW171" s="7"/>
      <c r="FUX171" s="7"/>
      <c r="FUY171" s="7"/>
      <c r="FUZ171" s="7"/>
      <c r="FVA171" s="7"/>
      <c r="FVB171" s="7"/>
      <c r="FVC171" s="7"/>
      <c r="FVD171" s="7"/>
      <c r="FVE171" s="7"/>
      <c r="FVF171" s="7"/>
      <c r="FVG171" s="7"/>
      <c r="FVH171" s="7"/>
      <c r="FVI171" s="7"/>
      <c r="FVJ171" s="7"/>
      <c r="FVK171" s="7"/>
      <c r="FVL171" s="7"/>
      <c r="FVM171" s="7"/>
      <c r="FVN171" s="7"/>
      <c r="FVO171" s="7"/>
      <c r="FVP171" s="7"/>
      <c r="FVQ171" s="7"/>
      <c r="FVR171" s="7"/>
      <c r="FVS171" s="7"/>
      <c r="FVT171" s="7"/>
      <c r="FVU171" s="7"/>
      <c r="FVV171" s="7"/>
      <c r="FVW171" s="7"/>
      <c r="FVX171" s="7"/>
      <c r="FVY171" s="7"/>
      <c r="FVZ171" s="7"/>
      <c r="FWA171" s="7"/>
      <c r="FWB171" s="7"/>
      <c r="FWC171" s="7"/>
      <c r="FWD171" s="7"/>
      <c r="FWE171" s="7"/>
      <c r="FWF171" s="7"/>
      <c r="FWG171" s="7"/>
      <c r="FWH171" s="7"/>
      <c r="FWI171" s="7"/>
      <c r="FWJ171" s="7"/>
      <c r="FWK171" s="7"/>
      <c r="FWL171" s="7"/>
      <c r="FWM171" s="7"/>
      <c r="FWN171" s="7"/>
      <c r="FWO171" s="7"/>
      <c r="FWP171" s="7"/>
      <c r="FWQ171" s="7"/>
      <c r="FWR171" s="7"/>
      <c r="FWS171" s="7"/>
      <c r="FWT171" s="7"/>
      <c r="FWU171" s="7"/>
      <c r="FWV171" s="7"/>
      <c r="FWW171" s="7"/>
      <c r="FWX171" s="7"/>
      <c r="FWY171" s="7"/>
      <c r="FWZ171" s="7"/>
      <c r="FXA171" s="7"/>
      <c r="FXB171" s="7"/>
      <c r="FXC171" s="7"/>
      <c r="FXD171" s="7"/>
      <c r="FXE171" s="7"/>
      <c r="FXF171" s="7"/>
      <c r="FXG171" s="7"/>
      <c r="FXH171" s="7"/>
      <c r="FXI171" s="7"/>
      <c r="FXJ171" s="7"/>
      <c r="FXK171" s="7"/>
      <c r="FXL171" s="7"/>
      <c r="FXM171" s="7"/>
      <c r="FXN171" s="7"/>
      <c r="FXO171" s="7"/>
      <c r="FXP171" s="7"/>
      <c r="FXQ171" s="7"/>
      <c r="FXR171" s="7"/>
      <c r="FXS171" s="7"/>
      <c r="FXT171" s="7"/>
      <c r="FXU171" s="7"/>
      <c r="FXV171" s="7"/>
      <c r="FXW171" s="7"/>
      <c r="FXX171" s="7"/>
      <c r="FXY171" s="7"/>
      <c r="FXZ171" s="7"/>
      <c r="FYA171" s="7"/>
      <c r="FYB171" s="7"/>
      <c r="FYC171" s="7"/>
      <c r="FYD171" s="7"/>
      <c r="FYE171" s="7"/>
      <c r="FYF171" s="7"/>
      <c r="FYG171" s="7"/>
      <c r="FYH171" s="7"/>
      <c r="FYI171" s="7"/>
      <c r="FYJ171" s="7"/>
      <c r="FYK171" s="7"/>
      <c r="FYL171" s="7"/>
      <c r="FYM171" s="7"/>
      <c r="FYN171" s="7"/>
      <c r="FYO171" s="7"/>
      <c r="FYP171" s="7"/>
      <c r="FYQ171" s="7"/>
      <c r="FYR171" s="7"/>
      <c r="FYS171" s="7"/>
      <c r="FYT171" s="7"/>
      <c r="FYU171" s="7"/>
      <c r="FYV171" s="7"/>
      <c r="FYW171" s="7"/>
      <c r="FYX171" s="7"/>
      <c r="FYY171" s="7"/>
      <c r="FYZ171" s="7"/>
      <c r="FZA171" s="7"/>
      <c r="FZB171" s="7"/>
      <c r="FZC171" s="7"/>
      <c r="FZD171" s="7"/>
      <c r="FZE171" s="7"/>
      <c r="FZF171" s="7"/>
      <c r="FZG171" s="7"/>
      <c r="FZH171" s="7"/>
      <c r="FZI171" s="7"/>
      <c r="FZJ171" s="7"/>
      <c r="FZK171" s="7"/>
      <c r="FZL171" s="7"/>
      <c r="FZM171" s="7"/>
      <c r="FZN171" s="7"/>
      <c r="FZO171" s="7"/>
      <c r="FZP171" s="7"/>
      <c r="FZQ171" s="7"/>
      <c r="FZR171" s="7"/>
      <c r="FZS171" s="7"/>
      <c r="FZT171" s="7"/>
      <c r="FZU171" s="7"/>
      <c r="FZV171" s="7"/>
      <c r="FZW171" s="7"/>
      <c r="FZX171" s="7"/>
      <c r="FZY171" s="7"/>
      <c r="FZZ171" s="7"/>
      <c r="GAA171" s="7"/>
      <c r="GAB171" s="7"/>
      <c r="GAC171" s="7"/>
      <c r="GAD171" s="7"/>
      <c r="GAE171" s="7"/>
      <c r="GAF171" s="7"/>
      <c r="GAG171" s="7"/>
      <c r="GAH171" s="7"/>
      <c r="GAI171" s="7"/>
      <c r="GAJ171" s="7"/>
      <c r="GAK171" s="7"/>
      <c r="GAL171" s="7"/>
      <c r="GAM171" s="7"/>
      <c r="GAN171" s="7"/>
      <c r="GAO171" s="7"/>
      <c r="GAP171" s="7"/>
      <c r="GAQ171" s="7"/>
      <c r="GAR171" s="7"/>
      <c r="GAS171" s="7"/>
      <c r="GAT171" s="7"/>
      <c r="GAU171" s="7"/>
      <c r="GAV171" s="7"/>
      <c r="GAW171" s="7"/>
      <c r="GAX171" s="7"/>
      <c r="GAY171" s="7"/>
      <c r="GAZ171" s="7"/>
      <c r="GBA171" s="7"/>
      <c r="GBB171" s="7"/>
      <c r="GBC171" s="7"/>
      <c r="GBD171" s="7"/>
      <c r="GBE171" s="7"/>
      <c r="GBF171" s="7"/>
      <c r="GBG171" s="7"/>
      <c r="GBH171" s="7"/>
      <c r="GBI171" s="7"/>
      <c r="GBJ171" s="7"/>
      <c r="GBK171" s="7"/>
      <c r="GBL171" s="7"/>
      <c r="GBM171" s="7"/>
      <c r="GBN171" s="7"/>
      <c r="GBO171" s="7"/>
      <c r="GBP171" s="7"/>
      <c r="GBQ171" s="7"/>
      <c r="GBR171" s="7"/>
      <c r="GBS171" s="7"/>
      <c r="GBT171" s="7"/>
      <c r="GBU171" s="7"/>
      <c r="GBV171" s="7"/>
      <c r="GBW171" s="7"/>
      <c r="GBX171" s="7"/>
      <c r="GBY171" s="7"/>
      <c r="GBZ171" s="7"/>
      <c r="GCA171" s="7"/>
      <c r="GCB171" s="7"/>
      <c r="GCC171" s="7"/>
      <c r="GCD171" s="7"/>
      <c r="GCE171" s="7"/>
      <c r="GCF171" s="7"/>
      <c r="GCG171" s="7"/>
      <c r="GCH171" s="7"/>
      <c r="GCI171" s="7"/>
      <c r="GCJ171" s="7"/>
      <c r="GCK171" s="7"/>
      <c r="GCL171" s="7"/>
      <c r="GCM171" s="7"/>
      <c r="GCN171" s="7"/>
      <c r="GCO171" s="7"/>
      <c r="GCP171" s="7"/>
      <c r="GCQ171" s="7"/>
      <c r="GCR171" s="7"/>
      <c r="GCS171" s="7"/>
      <c r="GCT171" s="7"/>
      <c r="GCU171" s="7"/>
      <c r="GCV171" s="7"/>
      <c r="GCW171" s="7"/>
      <c r="GCX171" s="7"/>
      <c r="GCY171" s="7"/>
      <c r="GCZ171" s="7"/>
      <c r="GDA171" s="7"/>
      <c r="GDB171" s="7"/>
      <c r="GDC171" s="7"/>
      <c r="GDD171" s="7"/>
      <c r="GDE171" s="7"/>
      <c r="GDF171" s="7"/>
      <c r="GDG171" s="7"/>
      <c r="GDH171" s="7"/>
      <c r="GDI171" s="7"/>
      <c r="GDJ171" s="7"/>
      <c r="GDK171" s="7"/>
      <c r="GDL171" s="7"/>
      <c r="GDM171" s="7"/>
      <c r="GDN171" s="7"/>
      <c r="GDO171" s="7"/>
      <c r="GDP171" s="7"/>
      <c r="GDQ171" s="7"/>
      <c r="GDR171" s="7"/>
      <c r="GDS171" s="7"/>
      <c r="GDT171" s="7"/>
      <c r="GDU171" s="7"/>
      <c r="GDV171" s="7"/>
      <c r="GDW171" s="7"/>
      <c r="GDX171" s="7"/>
      <c r="GDY171" s="7"/>
      <c r="GDZ171" s="7"/>
      <c r="GEA171" s="7"/>
      <c r="GEB171" s="7"/>
      <c r="GEC171" s="7"/>
      <c r="GED171" s="7"/>
      <c r="GEE171" s="7"/>
      <c r="GEF171" s="7"/>
      <c r="GEG171" s="7"/>
      <c r="GEH171" s="7"/>
      <c r="GEI171" s="7"/>
      <c r="GEJ171" s="7"/>
      <c r="GEK171" s="7"/>
      <c r="GEL171" s="7"/>
      <c r="GEM171" s="7"/>
      <c r="GEN171" s="7"/>
      <c r="GEO171" s="7"/>
      <c r="GEP171" s="7"/>
      <c r="GEQ171" s="7"/>
      <c r="GER171" s="7"/>
      <c r="GES171" s="7"/>
      <c r="GET171" s="7"/>
      <c r="GEU171" s="7"/>
      <c r="GEV171" s="7"/>
      <c r="GEW171" s="7"/>
      <c r="GEX171" s="7"/>
      <c r="GEY171" s="7"/>
      <c r="GEZ171" s="7"/>
      <c r="GFA171" s="7"/>
      <c r="GFB171" s="7"/>
      <c r="GFC171" s="7"/>
      <c r="GFD171" s="7"/>
      <c r="GFE171" s="7"/>
      <c r="GFF171" s="7"/>
      <c r="GFG171" s="7"/>
      <c r="GFH171" s="7"/>
      <c r="GFI171" s="7"/>
      <c r="GFJ171" s="7"/>
      <c r="GFK171" s="7"/>
      <c r="GFL171" s="7"/>
      <c r="GFM171" s="7"/>
      <c r="GFN171" s="7"/>
      <c r="GFO171" s="7"/>
      <c r="GFP171" s="7"/>
      <c r="GFQ171" s="7"/>
      <c r="GFR171" s="7"/>
      <c r="GFS171" s="7"/>
      <c r="GFT171" s="7"/>
      <c r="GFU171" s="7"/>
      <c r="GFV171" s="7"/>
      <c r="GFW171" s="7"/>
      <c r="GFX171" s="7"/>
      <c r="GFY171" s="7"/>
      <c r="GFZ171" s="7"/>
      <c r="GGA171" s="7"/>
      <c r="GGB171" s="7"/>
      <c r="GGC171" s="7"/>
      <c r="GGD171" s="7"/>
      <c r="GGE171" s="7"/>
      <c r="GGF171" s="7"/>
      <c r="GGG171" s="7"/>
      <c r="GGH171" s="7"/>
      <c r="GGI171" s="7"/>
      <c r="GGJ171" s="7"/>
      <c r="GGK171" s="7"/>
      <c r="GGL171" s="7"/>
      <c r="GGM171" s="7"/>
      <c r="GGN171" s="7"/>
      <c r="GGO171" s="7"/>
      <c r="GGP171" s="7"/>
      <c r="GGQ171" s="7"/>
      <c r="GGR171" s="7"/>
      <c r="GGS171" s="7"/>
      <c r="GGT171" s="7"/>
      <c r="GGU171" s="7"/>
      <c r="GGV171" s="7"/>
      <c r="GGW171" s="7"/>
      <c r="GGX171" s="7"/>
      <c r="GGY171" s="7"/>
      <c r="GGZ171" s="7"/>
      <c r="GHA171" s="7"/>
      <c r="GHB171" s="7"/>
      <c r="GHC171" s="7"/>
      <c r="GHD171" s="7"/>
      <c r="GHE171" s="7"/>
      <c r="GHF171" s="7"/>
      <c r="GHG171" s="7"/>
      <c r="GHH171" s="7"/>
      <c r="GHI171" s="7"/>
      <c r="GHJ171" s="7"/>
      <c r="GHK171" s="7"/>
      <c r="GHL171" s="7"/>
      <c r="GHM171" s="7"/>
      <c r="GHN171" s="7"/>
      <c r="GHO171" s="7"/>
      <c r="GHP171" s="7"/>
      <c r="GHQ171" s="7"/>
      <c r="GHR171" s="7"/>
      <c r="GHS171" s="7"/>
      <c r="GHT171" s="7"/>
      <c r="GHU171" s="7"/>
      <c r="GHV171" s="7"/>
      <c r="GHW171" s="7"/>
      <c r="GHX171" s="7"/>
      <c r="GHY171" s="7"/>
      <c r="GHZ171" s="7"/>
      <c r="GIA171" s="7"/>
      <c r="GIB171" s="7"/>
      <c r="GIC171" s="7"/>
      <c r="GID171" s="7"/>
      <c r="GIE171" s="7"/>
      <c r="GIF171" s="7"/>
      <c r="GIG171" s="7"/>
      <c r="GIH171" s="7"/>
      <c r="GII171" s="7"/>
      <c r="GIJ171" s="7"/>
      <c r="GIK171" s="7"/>
      <c r="GIL171" s="7"/>
      <c r="GIM171" s="7"/>
      <c r="GIN171" s="7"/>
      <c r="GIO171" s="7"/>
      <c r="GIP171" s="7"/>
      <c r="GIQ171" s="7"/>
      <c r="GIR171" s="7"/>
      <c r="GIS171" s="7"/>
      <c r="GIT171" s="7"/>
      <c r="GIU171" s="7"/>
      <c r="GIV171" s="7"/>
      <c r="GIW171" s="7"/>
      <c r="GIX171" s="7"/>
      <c r="GIY171" s="7"/>
      <c r="GIZ171" s="7"/>
      <c r="GJA171" s="7"/>
      <c r="GJB171" s="7"/>
      <c r="GJC171" s="7"/>
      <c r="GJD171" s="7"/>
      <c r="GJE171" s="7"/>
      <c r="GJF171" s="7"/>
      <c r="GJG171" s="7"/>
      <c r="GJH171" s="7"/>
      <c r="GJI171" s="7"/>
      <c r="GJJ171" s="7"/>
      <c r="GJK171" s="7"/>
      <c r="GJL171" s="7"/>
      <c r="GJM171" s="7"/>
      <c r="GJN171" s="7"/>
      <c r="GJO171" s="7"/>
      <c r="GJP171" s="7"/>
      <c r="GJQ171" s="7"/>
      <c r="GJR171" s="7"/>
      <c r="GJS171" s="7"/>
      <c r="GJT171" s="7"/>
      <c r="GJU171" s="7"/>
      <c r="GJV171" s="7"/>
      <c r="GJW171" s="7"/>
      <c r="GJX171" s="7"/>
      <c r="GJY171" s="7"/>
      <c r="GJZ171" s="7"/>
      <c r="GKA171" s="7"/>
      <c r="GKB171" s="7"/>
      <c r="GKC171" s="7"/>
      <c r="GKD171" s="7"/>
      <c r="GKE171" s="7"/>
      <c r="GKF171" s="7"/>
      <c r="GKG171" s="7"/>
      <c r="GKH171" s="7"/>
      <c r="GKI171" s="7"/>
      <c r="GKJ171" s="7"/>
      <c r="GKK171" s="7"/>
      <c r="GKL171" s="7"/>
      <c r="GKM171" s="7"/>
      <c r="GKN171" s="7"/>
      <c r="GKO171" s="7"/>
      <c r="GKP171" s="7"/>
      <c r="GKQ171" s="7"/>
      <c r="GKR171" s="7"/>
      <c r="GKS171" s="7"/>
      <c r="GKT171" s="7"/>
      <c r="GKU171" s="7"/>
      <c r="GKV171" s="7"/>
      <c r="GKW171" s="7"/>
      <c r="GKX171" s="7"/>
      <c r="GKY171" s="7"/>
      <c r="GKZ171" s="7"/>
      <c r="GLA171" s="7"/>
      <c r="GLB171" s="7"/>
      <c r="GLC171" s="7"/>
      <c r="GLD171" s="7"/>
      <c r="GLE171" s="7"/>
      <c r="GLF171" s="7"/>
      <c r="GLG171" s="7"/>
      <c r="GLH171" s="7"/>
      <c r="GLI171" s="7"/>
      <c r="GLJ171" s="7"/>
      <c r="GLK171" s="7"/>
      <c r="GLL171" s="7"/>
      <c r="GLM171" s="7"/>
      <c r="GLN171" s="7"/>
      <c r="GLO171" s="7"/>
      <c r="GLP171" s="7"/>
      <c r="GLQ171" s="7"/>
      <c r="GLR171" s="7"/>
      <c r="GLS171" s="7"/>
      <c r="GLT171" s="7"/>
      <c r="GLU171" s="7"/>
      <c r="GLV171" s="7"/>
      <c r="GLW171" s="7"/>
      <c r="GLX171" s="7"/>
      <c r="GLY171" s="7"/>
      <c r="GLZ171" s="7"/>
      <c r="GMA171" s="7"/>
      <c r="GMB171" s="7"/>
      <c r="GMC171" s="7"/>
      <c r="GMD171" s="7"/>
      <c r="GME171" s="7"/>
      <c r="GMF171" s="7"/>
      <c r="GMG171" s="7"/>
      <c r="GMH171" s="7"/>
      <c r="GMI171" s="7"/>
      <c r="GMJ171" s="7"/>
      <c r="GMK171" s="7"/>
      <c r="GML171" s="7"/>
      <c r="GMM171" s="7"/>
      <c r="GMN171" s="7"/>
      <c r="GMO171" s="7"/>
      <c r="GMP171" s="7"/>
      <c r="GMQ171" s="7"/>
      <c r="GMR171" s="7"/>
      <c r="GMS171" s="7"/>
      <c r="GMT171" s="7"/>
      <c r="GMU171" s="7"/>
      <c r="GMV171" s="7"/>
      <c r="GMW171" s="7"/>
      <c r="GMX171" s="7"/>
      <c r="GMY171" s="7"/>
      <c r="GMZ171" s="7"/>
      <c r="GNA171" s="7"/>
      <c r="GNB171" s="7"/>
      <c r="GNC171" s="7"/>
      <c r="GND171" s="7"/>
      <c r="GNE171" s="7"/>
      <c r="GNF171" s="7"/>
      <c r="GNG171" s="7"/>
      <c r="GNH171" s="7"/>
      <c r="GNI171" s="7"/>
      <c r="GNJ171" s="7"/>
      <c r="GNK171" s="7"/>
      <c r="GNL171" s="7"/>
      <c r="GNM171" s="7"/>
      <c r="GNN171" s="7"/>
      <c r="GNO171" s="7"/>
      <c r="GNP171" s="7"/>
      <c r="GNQ171" s="7"/>
      <c r="GNR171" s="7"/>
      <c r="GNS171" s="7"/>
      <c r="GNT171" s="7"/>
      <c r="GNU171" s="7"/>
      <c r="GNV171" s="7"/>
      <c r="GNW171" s="7"/>
      <c r="GNX171" s="7"/>
      <c r="GNY171" s="7"/>
      <c r="GNZ171" s="7"/>
      <c r="GOA171" s="7"/>
      <c r="GOB171" s="7"/>
      <c r="GOC171" s="7"/>
      <c r="GOD171" s="7"/>
      <c r="GOE171" s="7"/>
      <c r="GOF171" s="7"/>
      <c r="GOG171" s="7"/>
      <c r="GOH171" s="7"/>
      <c r="GOI171" s="7"/>
      <c r="GOJ171" s="7"/>
      <c r="GOK171" s="7"/>
      <c r="GOL171" s="7"/>
      <c r="GOM171" s="7"/>
      <c r="GON171" s="7"/>
      <c r="GOO171" s="7"/>
      <c r="GOP171" s="7"/>
      <c r="GOQ171" s="7"/>
      <c r="GOR171" s="7"/>
      <c r="GOS171" s="7"/>
      <c r="GOT171" s="7"/>
      <c r="GOU171" s="7"/>
      <c r="GOV171" s="7"/>
      <c r="GOW171" s="7"/>
      <c r="GOX171" s="7"/>
      <c r="GOY171" s="7"/>
      <c r="GOZ171" s="7"/>
      <c r="GPA171" s="7"/>
      <c r="GPB171" s="7"/>
      <c r="GPC171" s="7"/>
      <c r="GPD171" s="7"/>
      <c r="GPE171" s="7"/>
      <c r="GPF171" s="7"/>
      <c r="GPG171" s="7"/>
      <c r="GPH171" s="7"/>
      <c r="GPI171" s="7"/>
      <c r="GPJ171" s="7"/>
      <c r="GPK171" s="7"/>
      <c r="GPL171" s="7"/>
      <c r="GPM171" s="7"/>
      <c r="GPN171" s="7"/>
      <c r="GPO171" s="7"/>
      <c r="GPP171" s="7"/>
      <c r="GPQ171" s="7"/>
      <c r="GPR171" s="7"/>
      <c r="GPS171" s="7"/>
      <c r="GPT171" s="7"/>
      <c r="GPU171" s="7"/>
      <c r="GPV171" s="7"/>
      <c r="GPW171" s="7"/>
      <c r="GPX171" s="7"/>
      <c r="GPY171" s="7"/>
      <c r="GPZ171" s="7"/>
      <c r="GQA171" s="7"/>
      <c r="GQB171" s="7"/>
      <c r="GQC171" s="7"/>
      <c r="GQD171" s="7"/>
      <c r="GQE171" s="7"/>
      <c r="GQF171" s="7"/>
      <c r="GQG171" s="7"/>
      <c r="GQH171" s="7"/>
      <c r="GQI171" s="7"/>
      <c r="GQJ171" s="7"/>
      <c r="GQK171" s="7"/>
      <c r="GQL171" s="7"/>
      <c r="GQM171" s="7"/>
      <c r="GQN171" s="7"/>
      <c r="GQO171" s="7"/>
      <c r="GQP171" s="7"/>
      <c r="GQQ171" s="7"/>
      <c r="GQR171" s="7"/>
      <c r="GQS171" s="7"/>
      <c r="GQT171" s="7"/>
      <c r="GQU171" s="7"/>
      <c r="GQV171" s="7"/>
      <c r="GQW171" s="7"/>
      <c r="GQX171" s="7"/>
      <c r="GQY171" s="7"/>
      <c r="GQZ171" s="7"/>
      <c r="GRA171" s="7"/>
      <c r="GRB171" s="7"/>
      <c r="GRC171" s="7"/>
      <c r="GRD171" s="7"/>
      <c r="GRE171" s="7"/>
      <c r="GRF171" s="7"/>
      <c r="GRG171" s="7"/>
      <c r="GRH171" s="7"/>
      <c r="GRI171" s="7"/>
      <c r="GRJ171" s="7"/>
      <c r="GRK171" s="7"/>
      <c r="GRL171" s="7"/>
      <c r="GRM171" s="7"/>
      <c r="GRN171" s="7"/>
      <c r="GRO171" s="7"/>
      <c r="GRP171" s="7"/>
      <c r="GRQ171" s="7"/>
      <c r="GRR171" s="7"/>
      <c r="GRS171" s="7"/>
      <c r="GRT171" s="7"/>
      <c r="GRU171" s="7"/>
      <c r="GRV171" s="7"/>
      <c r="GRW171" s="7"/>
      <c r="GRX171" s="7"/>
      <c r="GRY171" s="7"/>
      <c r="GRZ171" s="7"/>
      <c r="GSA171" s="7"/>
      <c r="GSB171" s="7"/>
      <c r="GSC171" s="7"/>
      <c r="GSD171" s="7"/>
      <c r="GSE171" s="7"/>
      <c r="GSF171" s="7"/>
      <c r="GSG171" s="7"/>
      <c r="GSH171" s="7"/>
      <c r="GSI171" s="7"/>
      <c r="GSJ171" s="7"/>
      <c r="GSK171" s="7"/>
      <c r="GSL171" s="7"/>
      <c r="GSM171" s="7"/>
      <c r="GSN171" s="7"/>
      <c r="GSO171" s="7"/>
      <c r="GSP171" s="7"/>
      <c r="GSQ171" s="7"/>
      <c r="GSR171" s="7"/>
      <c r="GSS171" s="7"/>
      <c r="GST171" s="7"/>
      <c r="GSU171" s="7"/>
      <c r="GSV171" s="7"/>
      <c r="GSW171" s="7"/>
      <c r="GSX171" s="7"/>
      <c r="GSY171" s="7"/>
      <c r="GSZ171" s="7"/>
      <c r="GTA171" s="7"/>
      <c r="GTB171" s="7"/>
      <c r="GTC171" s="7"/>
      <c r="GTD171" s="7"/>
      <c r="GTE171" s="7"/>
      <c r="GTF171" s="7"/>
      <c r="GTG171" s="7"/>
      <c r="GTH171" s="7"/>
      <c r="GTI171" s="7"/>
      <c r="GTJ171" s="7"/>
      <c r="GTK171" s="7"/>
      <c r="GTL171" s="7"/>
      <c r="GTM171" s="7"/>
      <c r="GTN171" s="7"/>
      <c r="GTO171" s="7"/>
      <c r="GTP171" s="7"/>
      <c r="GTQ171" s="7"/>
      <c r="GTR171" s="7"/>
      <c r="GTS171" s="7"/>
      <c r="GTT171" s="7"/>
      <c r="GTU171" s="7"/>
      <c r="GTV171" s="7"/>
      <c r="GTW171" s="7"/>
      <c r="GTX171" s="7"/>
      <c r="GTY171" s="7"/>
      <c r="GTZ171" s="7"/>
      <c r="GUA171" s="7"/>
      <c r="GUB171" s="7"/>
      <c r="GUC171" s="7"/>
      <c r="GUD171" s="7"/>
      <c r="GUE171" s="7"/>
      <c r="GUF171" s="7"/>
      <c r="GUG171" s="7"/>
      <c r="GUH171" s="7"/>
      <c r="GUI171" s="7"/>
      <c r="GUJ171" s="7"/>
      <c r="GUK171" s="7"/>
      <c r="GUL171" s="7"/>
      <c r="GUM171" s="7"/>
      <c r="GUN171" s="7"/>
      <c r="GUO171" s="7"/>
      <c r="GUP171" s="7"/>
      <c r="GUQ171" s="7"/>
      <c r="GUR171" s="7"/>
      <c r="GUS171" s="7"/>
      <c r="GUT171" s="7"/>
      <c r="GUU171" s="7"/>
      <c r="GUV171" s="7"/>
      <c r="GUW171" s="7"/>
      <c r="GUX171" s="7"/>
      <c r="GUY171" s="7"/>
      <c r="GUZ171" s="7"/>
      <c r="GVA171" s="7"/>
      <c r="GVB171" s="7"/>
      <c r="GVC171" s="7"/>
      <c r="GVD171" s="7"/>
      <c r="GVE171" s="7"/>
      <c r="GVF171" s="7"/>
      <c r="GVG171" s="7"/>
      <c r="GVH171" s="7"/>
      <c r="GVI171" s="7"/>
      <c r="GVJ171" s="7"/>
      <c r="GVK171" s="7"/>
      <c r="GVL171" s="7"/>
      <c r="GVM171" s="7"/>
      <c r="GVN171" s="7"/>
      <c r="GVO171" s="7"/>
      <c r="GVP171" s="7"/>
      <c r="GVQ171" s="7"/>
      <c r="GVR171" s="7"/>
      <c r="GVS171" s="7"/>
      <c r="GVT171" s="7"/>
      <c r="GVU171" s="7"/>
      <c r="GVV171" s="7"/>
      <c r="GVW171" s="7"/>
      <c r="GVX171" s="7"/>
      <c r="GVY171" s="7"/>
      <c r="GVZ171" s="7"/>
      <c r="GWA171" s="7"/>
      <c r="GWB171" s="7"/>
      <c r="GWC171" s="7"/>
      <c r="GWD171" s="7"/>
      <c r="GWE171" s="7"/>
      <c r="GWF171" s="7"/>
      <c r="GWG171" s="7"/>
      <c r="GWH171" s="7"/>
      <c r="GWI171" s="7"/>
      <c r="GWJ171" s="7"/>
      <c r="GWK171" s="7"/>
      <c r="GWL171" s="7"/>
      <c r="GWM171" s="7"/>
      <c r="GWN171" s="7"/>
      <c r="GWO171" s="7"/>
      <c r="GWP171" s="7"/>
      <c r="GWQ171" s="7"/>
      <c r="GWR171" s="7"/>
      <c r="GWS171" s="7"/>
      <c r="GWT171" s="7"/>
      <c r="GWU171" s="7"/>
      <c r="GWV171" s="7"/>
      <c r="GWW171" s="7"/>
      <c r="GWX171" s="7"/>
      <c r="GWY171" s="7"/>
      <c r="GWZ171" s="7"/>
      <c r="GXA171" s="7"/>
      <c r="GXB171" s="7"/>
      <c r="GXC171" s="7"/>
      <c r="GXD171" s="7"/>
      <c r="GXE171" s="7"/>
      <c r="GXF171" s="7"/>
      <c r="GXG171" s="7"/>
      <c r="GXH171" s="7"/>
      <c r="GXI171" s="7"/>
      <c r="GXJ171" s="7"/>
      <c r="GXK171" s="7"/>
      <c r="GXL171" s="7"/>
      <c r="GXM171" s="7"/>
      <c r="GXN171" s="7"/>
      <c r="GXO171" s="7"/>
      <c r="GXP171" s="7"/>
      <c r="GXQ171" s="7"/>
      <c r="GXR171" s="7"/>
      <c r="GXS171" s="7"/>
      <c r="GXT171" s="7"/>
      <c r="GXU171" s="7"/>
      <c r="GXV171" s="7"/>
      <c r="GXW171" s="7"/>
      <c r="GXX171" s="7"/>
      <c r="GXY171" s="7"/>
      <c r="GXZ171" s="7"/>
      <c r="GYA171" s="7"/>
      <c r="GYB171" s="7"/>
      <c r="GYC171" s="7"/>
      <c r="GYD171" s="7"/>
      <c r="GYE171" s="7"/>
      <c r="GYF171" s="7"/>
      <c r="GYG171" s="7"/>
      <c r="GYH171" s="7"/>
      <c r="GYI171" s="7"/>
      <c r="GYJ171" s="7"/>
      <c r="GYK171" s="7"/>
      <c r="GYL171" s="7"/>
      <c r="GYM171" s="7"/>
      <c r="GYN171" s="7"/>
      <c r="GYO171" s="7"/>
      <c r="GYP171" s="7"/>
      <c r="GYQ171" s="7"/>
      <c r="GYR171" s="7"/>
      <c r="GYS171" s="7"/>
      <c r="GYT171" s="7"/>
      <c r="GYU171" s="7"/>
      <c r="GYV171" s="7"/>
      <c r="GYW171" s="7"/>
      <c r="GYX171" s="7"/>
      <c r="GYY171" s="7"/>
      <c r="GYZ171" s="7"/>
      <c r="GZA171" s="7"/>
      <c r="GZB171" s="7"/>
      <c r="GZC171" s="7"/>
      <c r="GZD171" s="7"/>
      <c r="GZE171" s="7"/>
      <c r="GZF171" s="7"/>
      <c r="GZG171" s="7"/>
      <c r="GZH171" s="7"/>
      <c r="GZI171" s="7"/>
      <c r="GZJ171" s="7"/>
      <c r="GZK171" s="7"/>
      <c r="GZL171" s="7"/>
      <c r="GZM171" s="7"/>
      <c r="GZN171" s="7"/>
      <c r="GZO171" s="7"/>
      <c r="GZP171" s="7"/>
      <c r="GZQ171" s="7"/>
      <c r="GZR171" s="7"/>
      <c r="GZS171" s="7"/>
      <c r="GZT171" s="7"/>
      <c r="GZU171" s="7"/>
      <c r="GZV171" s="7"/>
      <c r="GZW171" s="7"/>
      <c r="GZX171" s="7"/>
      <c r="GZY171" s="7"/>
      <c r="GZZ171" s="7"/>
      <c r="HAA171" s="7"/>
      <c r="HAB171" s="7"/>
      <c r="HAC171" s="7"/>
      <c r="HAD171" s="7"/>
      <c r="HAE171" s="7"/>
      <c r="HAF171" s="7"/>
      <c r="HAG171" s="7"/>
      <c r="HAH171" s="7"/>
      <c r="HAI171" s="7"/>
      <c r="HAJ171" s="7"/>
      <c r="HAK171" s="7"/>
      <c r="HAL171" s="7"/>
      <c r="HAM171" s="7"/>
      <c r="HAN171" s="7"/>
      <c r="HAO171" s="7"/>
      <c r="HAP171" s="7"/>
      <c r="HAQ171" s="7"/>
      <c r="HAR171" s="7"/>
      <c r="HAS171" s="7"/>
      <c r="HAT171" s="7"/>
      <c r="HAU171" s="7"/>
      <c r="HAV171" s="7"/>
      <c r="HAW171" s="7"/>
      <c r="HAX171" s="7"/>
      <c r="HAY171" s="7"/>
      <c r="HAZ171" s="7"/>
      <c r="HBA171" s="7"/>
      <c r="HBB171" s="7"/>
      <c r="HBC171" s="7"/>
      <c r="HBD171" s="7"/>
      <c r="HBE171" s="7"/>
      <c r="HBF171" s="7"/>
      <c r="HBG171" s="7"/>
      <c r="HBH171" s="7"/>
      <c r="HBI171" s="7"/>
      <c r="HBJ171" s="7"/>
      <c r="HBK171" s="7"/>
      <c r="HBL171" s="7"/>
      <c r="HBM171" s="7"/>
      <c r="HBN171" s="7"/>
      <c r="HBO171" s="7"/>
      <c r="HBP171" s="7"/>
      <c r="HBQ171" s="7"/>
      <c r="HBR171" s="7"/>
      <c r="HBS171" s="7"/>
      <c r="HBT171" s="7"/>
      <c r="HBU171" s="7"/>
      <c r="HBV171" s="7"/>
      <c r="HBW171" s="7"/>
      <c r="HBX171" s="7"/>
      <c r="HBY171" s="7"/>
      <c r="HBZ171" s="7"/>
      <c r="HCA171" s="7"/>
      <c r="HCB171" s="7"/>
      <c r="HCC171" s="7"/>
      <c r="HCD171" s="7"/>
      <c r="HCE171" s="7"/>
      <c r="HCF171" s="7"/>
      <c r="HCG171" s="7"/>
      <c r="HCH171" s="7"/>
      <c r="HCI171" s="7"/>
      <c r="HCJ171" s="7"/>
      <c r="HCK171" s="7"/>
      <c r="HCL171" s="7"/>
      <c r="HCM171" s="7"/>
      <c r="HCN171" s="7"/>
      <c r="HCO171" s="7"/>
      <c r="HCP171" s="7"/>
      <c r="HCQ171" s="7"/>
      <c r="HCR171" s="7"/>
      <c r="HCS171" s="7"/>
      <c r="HCT171" s="7"/>
      <c r="HCU171" s="7"/>
      <c r="HCV171" s="7"/>
      <c r="HCW171" s="7"/>
      <c r="HCX171" s="7"/>
      <c r="HCY171" s="7"/>
      <c r="HCZ171" s="7"/>
      <c r="HDA171" s="7"/>
      <c r="HDB171" s="7"/>
      <c r="HDC171" s="7"/>
      <c r="HDD171" s="7"/>
      <c r="HDE171" s="7"/>
      <c r="HDF171" s="7"/>
      <c r="HDG171" s="7"/>
      <c r="HDH171" s="7"/>
      <c r="HDI171" s="7"/>
      <c r="HDJ171" s="7"/>
      <c r="HDK171" s="7"/>
      <c r="HDL171" s="7"/>
      <c r="HDM171" s="7"/>
      <c r="HDN171" s="7"/>
      <c r="HDO171" s="7"/>
      <c r="HDP171" s="7"/>
      <c r="HDQ171" s="7"/>
      <c r="HDR171" s="7"/>
      <c r="HDS171" s="7"/>
      <c r="HDT171" s="7"/>
      <c r="HDU171" s="7"/>
      <c r="HDV171" s="7"/>
      <c r="HDW171" s="7"/>
      <c r="HDX171" s="7"/>
      <c r="HDY171" s="7"/>
      <c r="HDZ171" s="7"/>
      <c r="HEA171" s="7"/>
      <c r="HEB171" s="7"/>
      <c r="HEC171" s="7"/>
      <c r="HED171" s="7"/>
      <c r="HEE171" s="7"/>
      <c r="HEF171" s="7"/>
      <c r="HEG171" s="7"/>
      <c r="HEH171" s="7"/>
      <c r="HEI171" s="7"/>
      <c r="HEJ171" s="7"/>
      <c r="HEK171" s="7"/>
      <c r="HEL171" s="7"/>
      <c r="HEM171" s="7"/>
      <c r="HEN171" s="7"/>
      <c r="HEO171" s="7"/>
      <c r="HEP171" s="7"/>
      <c r="HEQ171" s="7"/>
      <c r="HER171" s="7"/>
      <c r="HES171" s="7"/>
      <c r="HET171" s="7"/>
      <c r="HEU171" s="7"/>
      <c r="HEV171" s="7"/>
      <c r="HEW171" s="7"/>
      <c r="HEX171" s="7"/>
      <c r="HEY171" s="7"/>
      <c r="HEZ171" s="7"/>
      <c r="HFA171" s="7"/>
      <c r="HFB171" s="7"/>
      <c r="HFC171" s="7"/>
      <c r="HFD171" s="7"/>
      <c r="HFE171" s="7"/>
      <c r="HFF171" s="7"/>
      <c r="HFG171" s="7"/>
      <c r="HFH171" s="7"/>
      <c r="HFI171" s="7"/>
      <c r="HFJ171" s="7"/>
      <c r="HFK171" s="7"/>
      <c r="HFL171" s="7"/>
      <c r="HFM171" s="7"/>
      <c r="HFN171" s="7"/>
      <c r="HFO171" s="7"/>
      <c r="HFP171" s="7"/>
      <c r="HFQ171" s="7"/>
      <c r="HFR171" s="7"/>
      <c r="HFS171" s="7"/>
      <c r="HFT171" s="7"/>
      <c r="HFU171" s="7"/>
      <c r="HFV171" s="7"/>
      <c r="HFW171" s="7"/>
      <c r="HFX171" s="7"/>
      <c r="HFY171" s="7"/>
      <c r="HFZ171" s="7"/>
      <c r="HGA171" s="7"/>
      <c r="HGB171" s="7"/>
      <c r="HGC171" s="7"/>
      <c r="HGD171" s="7"/>
      <c r="HGE171" s="7"/>
      <c r="HGF171" s="7"/>
      <c r="HGG171" s="7"/>
      <c r="HGH171" s="7"/>
      <c r="HGI171" s="7"/>
      <c r="HGJ171" s="7"/>
      <c r="HGK171" s="7"/>
      <c r="HGL171" s="7"/>
      <c r="HGM171" s="7"/>
      <c r="HGN171" s="7"/>
      <c r="HGO171" s="7"/>
      <c r="HGP171" s="7"/>
      <c r="HGQ171" s="7"/>
      <c r="HGR171" s="7"/>
      <c r="HGS171" s="7"/>
      <c r="HGT171" s="7"/>
      <c r="HGU171" s="7"/>
      <c r="HGV171" s="7"/>
      <c r="HGW171" s="7"/>
      <c r="HGX171" s="7"/>
      <c r="HGY171" s="7"/>
      <c r="HGZ171" s="7"/>
      <c r="HHA171" s="7"/>
      <c r="HHB171" s="7"/>
      <c r="HHC171" s="7"/>
      <c r="HHD171" s="7"/>
      <c r="HHE171" s="7"/>
      <c r="HHF171" s="7"/>
      <c r="HHG171" s="7"/>
      <c r="HHH171" s="7"/>
      <c r="HHI171" s="7"/>
      <c r="HHJ171" s="7"/>
      <c r="HHK171" s="7"/>
      <c r="HHL171" s="7"/>
      <c r="HHM171" s="7"/>
      <c r="HHN171" s="7"/>
      <c r="HHO171" s="7"/>
      <c r="HHP171" s="7"/>
      <c r="HHQ171" s="7"/>
      <c r="HHR171" s="7"/>
      <c r="HHS171" s="7"/>
      <c r="HHT171" s="7"/>
      <c r="HHU171" s="7"/>
      <c r="HHV171" s="7"/>
      <c r="HHW171" s="7"/>
      <c r="HHX171" s="7"/>
      <c r="HHY171" s="7"/>
      <c r="HHZ171" s="7"/>
      <c r="HIA171" s="7"/>
      <c r="HIB171" s="7"/>
      <c r="HIC171" s="7"/>
      <c r="HID171" s="7"/>
      <c r="HIE171" s="7"/>
      <c r="HIF171" s="7"/>
      <c r="HIG171" s="7"/>
      <c r="HIH171" s="7"/>
      <c r="HII171" s="7"/>
      <c r="HIJ171" s="7"/>
      <c r="HIK171" s="7"/>
      <c r="HIL171" s="7"/>
      <c r="HIM171" s="7"/>
      <c r="HIN171" s="7"/>
      <c r="HIO171" s="7"/>
      <c r="HIP171" s="7"/>
      <c r="HIQ171" s="7"/>
      <c r="HIR171" s="7"/>
      <c r="HIS171" s="7"/>
      <c r="HIT171" s="7"/>
      <c r="HIU171" s="7"/>
      <c r="HIV171" s="7"/>
      <c r="HIW171" s="7"/>
      <c r="HIX171" s="7"/>
      <c r="HIY171" s="7"/>
      <c r="HIZ171" s="7"/>
      <c r="HJA171" s="7"/>
      <c r="HJB171" s="7"/>
      <c r="HJC171" s="7"/>
      <c r="HJD171" s="7"/>
      <c r="HJE171" s="7"/>
      <c r="HJF171" s="7"/>
      <c r="HJG171" s="7"/>
      <c r="HJH171" s="7"/>
      <c r="HJI171" s="7"/>
      <c r="HJJ171" s="7"/>
      <c r="HJK171" s="7"/>
      <c r="HJL171" s="7"/>
      <c r="HJM171" s="7"/>
      <c r="HJN171" s="7"/>
      <c r="HJO171" s="7"/>
      <c r="HJP171" s="7"/>
      <c r="HJQ171" s="7"/>
      <c r="HJR171" s="7"/>
      <c r="HJS171" s="7"/>
      <c r="HJT171" s="7"/>
      <c r="HJU171" s="7"/>
      <c r="HJV171" s="7"/>
      <c r="HJW171" s="7"/>
      <c r="HJX171" s="7"/>
      <c r="HJY171" s="7"/>
      <c r="HJZ171" s="7"/>
      <c r="HKA171" s="7"/>
      <c r="HKB171" s="7"/>
      <c r="HKC171" s="7"/>
      <c r="HKD171" s="7"/>
      <c r="HKE171" s="7"/>
      <c r="HKF171" s="7"/>
      <c r="HKG171" s="7"/>
      <c r="HKH171" s="7"/>
      <c r="HKI171" s="7"/>
      <c r="HKJ171" s="7"/>
      <c r="HKK171" s="7"/>
      <c r="HKL171" s="7"/>
      <c r="HKM171" s="7"/>
      <c r="HKN171" s="7"/>
      <c r="HKO171" s="7"/>
      <c r="HKP171" s="7"/>
      <c r="HKQ171" s="7"/>
      <c r="HKR171" s="7"/>
      <c r="HKS171" s="7"/>
      <c r="HKT171" s="7"/>
      <c r="HKU171" s="7"/>
      <c r="HKV171" s="7"/>
      <c r="HKW171" s="7"/>
      <c r="HKX171" s="7"/>
      <c r="HKY171" s="7"/>
      <c r="HKZ171" s="7"/>
      <c r="HLA171" s="7"/>
      <c r="HLB171" s="7"/>
      <c r="HLC171" s="7"/>
      <c r="HLD171" s="7"/>
      <c r="HLE171" s="7"/>
      <c r="HLF171" s="7"/>
      <c r="HLG171" s="7"/>
      <c r="HLH171" s="7"/>
      <c r="HLI171" s="7"/>
      <c r="HLJ171" s="7"/>
      <c r="HLK171" s="7"/>
      <c r="HLL171" s="7"/>
      <c r="HLM171" s="7"/>
      <c r="HLN171" s="7"/>
      <c r="HLO171" s="7"/>
      <c r="HLP171" s="7"/>
      <c r="HLQ171" s="7"/>
      <c r="HLR171" s="7"/>
      <c r="HLS171" s="7"/>
      <c r="HLT171" s="7"/>
      <c r="HLU171" s="7"/>
      <c r="HLV171" s="7"/>
      <c r="HLW171" s="7"/>
      <c r="HLX171" s="7"/>
      <c r="HLY171" s="7"/>
      <c r="HLZ171" s="7"/>
      <c r="HMA171" s="7"/>
      <c r="HMB171" s="7"/>
      <c r="HMC171" s="7"/>
      <c r="HMD171" s="7"/>
      <c r="HME171" s="7"/>
      <c r="HMF171" s="7"/>
      <c r="HMG171" s="7"/>
      <c r="HMH171" s="7"/>
      <c r="HMI171" s="7"/>
      <c r="HMJ171" s="7"/>
      <c r="HMK171" s="7"/>
      <c r="HML171" s="7"/>
      <c r="HMM171" s="7"/>
      <c r="HMN171" s="7"/>
      <c r="HMO171" s="7"/>
      <c r="HMP171" s="7"/>
      <c r="HMQ171" s="7"/>
      <c r="HMR171" s="7"/>
      <c r="HMS171" s="7"/>
      <c r="HMT171" s="7"/>
      <c r="HMU171" s="7"/>
      <c r="HMV171" s="7"/>
      <c r="HMW171" s="7"/>
      <c r="HMX171" s="7"/>
      <c r="HMY171" s="7"/>
      <c r="HMZ171" s="7"/>
      <c r="HNA171" s="7"/>
      <c r="HNB171" s="7"/>
      <c r="HNC171" s="7"/>
      <c r="HND171" s="7"/>
      <c r="HNE171" s="7"/>
      <c r="HNF171" s="7"/>
      <c r="HNG171" s="7"/>
      <c r="HNH171" s="7"/>
      <c r="HNI171" s="7"/>
      <c r="HNJ171" s="7"/>
      <c r="HNK171" s="7"/>
      <c r="HNL171" s="7"/>
      <c r="HNM171" s="7"/>
      <c r="HNN171" s="7"/>
      <c r="HNO171" s="7"/>
      <c r="HNP171" s="7"/>
      <c r="HNQ171" s="7"/>
      <c r="HNR171" s="7"/>
      <c r="HNS171" s="7"/>
      <c r="HNT171" s="7"/>
      <c r="HNU171" s="7"/>
      <c r="HNV171" s="7"/>
      <c r="HNW171" s="7"/>
      <c r="HNX171" s="7"/>
      <c r="HNY171" s="7"/>
      <c r="HNZ171" s="7"/>
      <c r="HOA171" s="7"/>
      <c r="HOB171" s="7"/>
      <c r="HOC171" s="7"/>
      <c r="HOD171" s="7"/>
      <c r="HOE171" s="7"/>
      <c r="HOF171" s="7"/>
      <c r="HOG171" s="7"/>
      <c r="HOH171" s="7"/>
      <c r="HOI171" s="7"/>
      <c r="HOJ171" s="7"/>
      <c r="HOK171" s="7"/>
      <c r="HOL171" s="7"/>
      <c r="HOM171" s="7"/>
      <c r="HON171" s="7"/>
      <c r="HOO171" s="7"/>
      <c r="HOP171" s="7"/>
      <c r="HOQ171" s="7"/>
      <c r="HOR171" s="7"/>
      <c r="HOS171" s="7"/>
      <c r="HOT171" s="7"/>
      <c r="HOU171" s="7"/>
      <c r="HOV171" s="7"/>
      <c r="HOW171" s="7"/>
      <c r="HOX171" s="7"/>
      <c r="HOY171" s="7"/>
      <c r="HOZ171" s="7"/>
      <c r="HPA171" s="7"/>
      <c r="HPB171" s="7"/>
      <c r="HPC171" s="7"/>
      <c r="HPD171" s="7"/>
      <c r="HPE171" s="7"/>
      <c r="HPF171" s="7"/>
      <c r="HPG171" s="7"/>
      <c r="HPH171" s="7"/>
      <c r="HPI171" s="7"/>
      <c r="HPJ171" s="7"/>
      <c r="HPK171" s="7"/>
      <c r="HPL171" s="7"/>
      <c r="HPM171" s="7"/>
      <c r="HPN171" s="7"/>
      <c r="HPO171" s="7"/>
      <c r="HPP171" s="7"/>
      <c r="HPQ171" s="7"/>
      <c r="HPR171" s="7"/>
      <c r="HPS171" s="7"/>
      <c r="HPT171" s="7"/>
      <c r="HPU171" s="7"/>
      <c r="HPV171" s="7"/>
      <c r="HPW171" s="7"/>
      <c r="HPX171" s="7"/>
      <c r="HPY171" s="7"/>
      <c r="HPZ171" s="7"/>
      <c r="HQA171" s="7"/>
      <c r="HQB171" s="7"/>
      <c r="HQC171" s="7"/>
      <c r="HQD171" s="7"/>
      <c r="HQE171" s="7"/>
      <c r="HQF171" s="7"/>
      <c r="HQG171" s="7"/>
      <c r="HQH171" s="7"/>
      <c r="HQI171" s="7"/>
      <c r="HQJ171" s="7"/>
      <c r="HQK171" s="7"/>
      <c r="HQL171" s="7"/>
      <c r="HQM171" s="7"/>
      <c r="HQN171" s="7"/>
      <c r="HQO171" s="7"/>
      <c r="HQP171" s="7"/>
      <c r="HQQ171" s="7"/>
      <c r="HQR171" s="7"/>
      <c r="HQS171" s="7"/>
      <c r="HQT171" s="7"/>
      <c r="HQU171" s="7"/>
      <c r="HQV171" s="7"/>
      <c r="HQW171" s="7"/>
      <c r="HQX171" s="7"/>
      <c r="HQY171" s="7"/>
      <c r="HQZ171" s="7"/>
      <c r="HRA171" s="7"/>
      <c r="HRB171" s="7"/>
      <c r="HRC171" s="7"/>
      <c r="HRD171" s="7"/>
      <c r="HRE171" s="7"/>
      <c r="HRF171" s="7"/>
      <c r="HRG171" s="7"/>
      <c r="HRH171" s="7"/>
      <c r="HRI171" s="7"/>
      <c r="HRJ171" s="7"/>
      <c r="HRK171" s="7"/>
      <c r="HRL171" s="7"/>
      <c r="HRM171" s="7"/>
      <c r="HRN171" s="7"/>
      <c r="HRO171" s="7"/>
      <c r="HRP171" s="7"/>
      <c r="HRQ171" s="7"/>
      <c r="HRR171" s="7"/>
      <c r="HRS171" s="7"/>
      <c r="HRT171" s="7"/>
      <c r="HRU171" s="7"/>
      <c r="HRV171" s="7"/>
      <c r="HRW171" s="7"/>
      <c r="HRX171" s="7"/>
      <c r="HRY171" s="7"/>
      <c r="HRZ171" s="7"/>
      <c r="HSA171" s="7"/>
      <c r="HSB171" s="7"/>
      <c r="HSC171" s="7"/>
      <c r="HSD171" s="7"/>
      <c r="HSE171" s="7"/>
      <c r="HSF171" s="7"/>
      <c r="HSG171" s="7"/>
      <c r="HSH171" s="7"/>
      <c r="HSI171" s="7"/>
      <c r="HSJ171" s="7"/>
      <c r="HSK171" s="7"/>
      <c r="HSL171" s="7"/>
      <c r="HSM171" s="7"/>
      <c r="HSN171" s="7"/>
      <c r="HSO171" s="7"/>
      <c r="HSP171" s="7"/>
      <c r="HSQ171" s="7"/>
      <c r="HSR171" s="7"/>
      <c r="HSS171" s="7"/>
      <c r="HST171" s="7"/>
      <c r="HSU171" s="7"/>
      <c r="HSV171" s="7"/>
      <c r="HSW171" s="7"/>
      <c r="HSX171" s="7"/>
      <c r="HSY171" s="7"/>
      <c r="HSZ171" s="7"/>
      <c r="HTA171" s="7"/>
      <c r="HTB171" s="7"/>
      <c r="HTC171" s="7"/>
      <c r="HTD171" s="7"/>
      <c r="HTE171" s="7"/>
      <c r="HTF171" s="7"/>
      <c r="HTG171" s="7"/>
      <c r="HTH171" s="7"/>
      <c r="HTI171" s="7"/>
      <c r="HTJ171" s="7"/>
      <c r="HTK171" s="7"/>
      <c r="HTL171" s="7"/>
      <c r="HTM171" s="7"/>
      <c r="HTN171" s="7"/>
      <c r="HTO171" s="7"/>
      <c r="HTP171" s="7"/>
      <c r="HTQ171" s="7"/>
      <c r="HTR171" s="7"/>
      <c r="HTS171" s="7"/>
      <c r="HTT171" s="7"/>
      <c r="HTU171" s="7"/>
      <c r="HTV171" s="7"/>
      <c r="HTW171" s="7"/>
      <c r="HTX171" s="7"/>
      <c r="HTY171" s="7"/>
      <c r="HTZ171" s="7"/>
      <c r="HUA171" s="7"/>
      <c r="HUB171" s="7"/>
      <c r="HUC171" s="7"/>
      <c r="HUD171" s="7"/>
      <c r="HUE171" s="7"/>
      <c r="HUF171" s="7"/>
      <c r="HUG171" s="7"/>
      <c r="HUH171" s="7"/>
      <c r="HUI171" s="7"/>
      <c r="HUJ171" s="7"/>
      <c r="HUK171" s="7"/>
      <c r="HUL171" s="7"/>
      <c r="HUM171" s="7"/>
      <c r="HUN171" s="7"/>
      <c r="HUO171" s="7"/>
      <c r="HUP171" s="7"/>
      <c r="HUQ171" s="7"/>
      <c r="HUR171" s="7"/>
      <c r="HUS171" s="7"/>
      <c r="HUT171" s="7"/>
      <c r="HUU171" s="7"/>
      <c r="HUV171" s="7"/>
      <c r="HUW171" s="7"/>
      <c r="HUX171" s="7"/>
      <c r="HUY171" s="7"/>
      <c r="HUZ171" s="7"/>
      <c r="HVA171" s="7"/>
      <c r="HVB171" s="7"/>
      <c r="HVC171" s="7"/>
      <c r="HVD171" s="7"/>
      <c r="HVE171" s="7"/>
      <c r="HVF171" s="7"/>
      <c r="HVG171" s="7"/>
      <c r="HVH171" s="7"/>
      <c r="HVI171" s="7"/>
      <c r="HVJ171" s="7"/>
      <c r="HVK171" s="7"/>
      <c r="HVL171" s="7"/>
      <c r="HVM171" s="7"/>
      <c r="HVN171" s="7"/>
      <c r="HVO171" s="7"/>
      <c r="HVP171" s="7"/>
      <c r="HVQ171" s="7"/>
      <c r="HVR171" s="7"/>
      <c r="HVS171" s="7"/>
      <c r="HVT171" s="7"/>
      <c r="HVU171" s="7"/>
      <c r="HVV171" s="7"/>
      <c r="HVW171" s="7"/>
      <c r="HVX171" s="7"/>
      <c r="HVY171" s="7"/>
      <c r="HVZ171" s="7"/>
      <c r="HWA171" s="7"/>
      <c r="HWB171" s="7"/>
      <c r="HWC171" s="7"/>
      <c r="HWD171" s="7"/>
      <c r="HWE171" s="7"/>
      <c r="HWF171" s="7"/>
      <c r="HWG171" s="7"/>
      <c r="HWH171" s="7"/>
      <c r="HWI171" s="7"/>
      <c r="HWJ171" s="7"/>
      <c r="HWK171" s="7"/>
      <c r="HWL171" s="7"/>
      <c r="HWM171" s="7"/>
      <c r="HWN171" s="7"/>
      <c r="HWO171" s="7"/>
      <c r="HWP171" s="7"/>
      <c r="HWQ171" s="7"/>
      <c r="HWR171" s="7"/>
      <c r="HWS171" s="7"/>
      <c r="HWT171" s="7"/>
      <c r="HWU171" s="7"/>
      <c r="HWV171" s="7"/>
      <c r="HWW171" s="7"/>
      <c r="HWX171" s="7"/>
      <c r="HWY171" s="7"/>
      <c r="HWZ171" s="7"/>
      <c r="HXA171" s="7"/>
      <c r="HXB171" s="7"/>
      <c r="HXC171" s="7"/>
      <c r="HXD171" s="7"/>
      <c r="HXE171" s="7"/>
      <c r="HXF171" s="7"/>
      <c r="HXG171" s="7"/>
      <c r="HXH171" s="7"/>
      <c r="HXI171" s="7"/>
      <c r="HXJ171" s="7"/>
      <c r="HXK171" s="7"/>
      <c r="HXL171" s="7"/>
      <c r="HXM171" s="7"/>
      <c r="HXN171" s="7"/>
      <c r="HXO171" s="7"/>
      <c r="HXP171" s="7"/>
      <c r="HXQ171" s="7"/>
      <c r="HXR171" s="7"/>
      <c r="HXS171" s="7"/>
      <c r="HXT171" s="7"/>
      <c r="HXU171" s="7"/>
      <c r="HXV171" s="7"/>
      <c r="HXW171" s="7"/>
      <c r="HXX171" s="7"/>
      <c r="HXY171" s="7"/>
      <c r="HXZ171" s="7"/>
      <c r="HYA171" s="7"/>
      <c r="HYB171" s="7"/>
      <c r="HYC171" s="7"/>
      <c r="HYD171" s="7"/>
      <c r="HYE171" s="7"/>
      <c r="HYF171" s="7"/>
      <c r="HYG171" s="7"/>
      <c r="HYH171" s="7"/>
      <c r="HYI171" s="7"/>
      <c r="HYJ171" s="7"/>
      <c r="HYK171" s="7"/>
      <c r="HYL171" s="7"/>
      <c r="HYM171" s="7"/>
      <c r="HYN171" s="7"/>
      <c r="HYO171" s="7"/>
      <c r="HYP171" s="7"/>
      <c r="HYQ171" s="7"/>
      <c r="HYR171" s="7"/>
      <c r="HYS171" s="7"/>
      <c r="HYT171" s="7"/>
      <c r="HYU171" s="7"/>
      <c r="HYV171" s="7"/>
      <c r="HYW171" s="7"/>
      <c r="HYX171" s="7"/>
      <c r="HYY171" s="7"/>
      <c r="HYZ171" s="7"/>
      <c r="HZA171" s="7"/>
      <c r="HZB171" s="7"/>
      <c r="HZC171" s="7"/>
      <c r="HZD171" s="7"/>
      <c r="HZE171" s="7"/>
      <c r="HZF171" s="7"/>
      <c r="HZG171" s="7"/>
      <c r="HZH171" s="7"/>
      <c r="HZI171" s="7"/>
      <c r="HZJ171" s="7"/>
      <c r="HZK171" s="7"/>
      <c r="HZL171" s="7"/>
      <c r="HZM171" s="7"/>
      <c r="HZN171" s="7"/>
      <c r="HZO171" s="7"/>
      <c r="HZP171" s="7"/>
      <c r="HZQ171" s="7"/>
      <c r="HZR171" s="7"/>
      <c r="HZS171" s="7"/>
      <c r="HZT171" s="7"/>
      <c r="HZU171" s="7"/>
      <c r="HZV171" s="7"/>
      <c r="HZW171" s="7"/>
      <c r="HZX171" s="7"/>
      <c r="HZY171" s="7"/>
      <c r="HZZ171" s="7"/>
      <c r="IAA171" s="7"/>
      <c r="IAB171" s="7"/>
      <c r="IAC171" s="7"/>
      <c r="IAD171" s="7"/>
      <c r="IAE171" s="7"/>
      <c r="IAF171" s="7"/>
      <c r="IAG171" s="7"/>
      <c r="IAH171" s="7"/>
      <c r="IAI171" s="7"/>
      <c r="IAJ171" s="7"/>
      <c r="IAK171" s="7"/>
      <c r="IAL171" s="7"/>
      <c r="IAM171" s="7"/>
      <c r="IAN171" s="7"/>
      <c r="IAO171" s="7"/>
      <c r="IAP171" s="7"/>
      <c r="IAQ171" s="7"/>
      <c r="IAR171" s="7"/>
      <c r="IAS171" s="7"/>
      <c r="IAT171" s="7"/>
      <c r="IAU171" s="7"/>
      <c r="IAV171" s="7"/>
      <c r="IAW171" s="7"/>
      <c r="IAX171" s="7"/>
      <c r="IAY171" s="7"/>
      <c r="IAZ171" s="7"/>
      <c r="IBA171" s="7"/>
      <c r="IBB171" s="7"/>
      <c r="IBC171" s="7"/>
      <c r="IBD171" s="7"/>
      <c r="IBE171" s="7"/>
      <c r="IBF171" s="7"/>
      <c r="IBG171" s="7"/>
      <c r="IBH171" s="7"/>
      <c r="IBI171" s="7"/>
      <c r="IBJ171" s="7"/>
      <c r="IBK171" s="7"/>
      <c r="IBL171" s="7"/>
      <c r="IBM171" s="7"/>
      <c r="IBN171" s="7"/>
      <c r="IBO171" s="7"/>
      <c r="IBP171" s="7"/>
      <c r="IBQ171" s="7"/>
      <c r="IBR171" s="7"/>
      <c r="IBS171" s="7"/>
      <c r="IBT171" s="7"/>
      <c r="IBU171" s="7"/>
      <c r="IBV171" s="7"/>
      <c r="IBW171" s="7"/>
      <c r="IBX171" s="7"/>
      <c r="IBY171" s="7"/>
      <c r="IBZ171" s="7"/>
      <c r="ICA171" s="7"/>
      <c r="ICB171" s="7"/>
      <c r="ICC171" s="7"/>
      <c r="ICD171" s="7"/>
      <c r="ICE171" s="7"/>
      <c r="ICF171" s="7"/>
      <c r="ICG171" s="7"/>
      <c r="ICH171" s="7"/>
      <c r="ICI171" s="7"/>
      <c r="ICJ171" s="7"/>
      <c r="ICK171" s="7"/>
      <c r="ICL171" s="7"/>
      <c r="ICM171" s="7"/>
      <c r="ICN171" s="7"/>
      <c r="ICO171" s="7"/>
      <c r="ICP171" s="7"/>
      <c r="ICQ171" s="7"/>
      <c r="ICR171" s="7"/>
      <c r="ICS171" s="7"/>
      <c r="ICT171" s="7"/>
      <c r="ICU171" s="7"/>
      <c r="ICV171" s="7"/>
      <c r="ICW171" s="7"/>
      <c r="ICX171" s="7"/>
      <c r="ICY171" s="7"/>
      <c r="ICZ171" s="7"/>
      <c r="IDA171" s="7"/>
      <c r="IDB171" s="7"/>
      <c r="IDC171" s="7"/>
      <c r="IDD171" s="7"/>
      <c r="IDE171" s="7"/>
      <c r="IDF171" s="7"/>
      <c r="IDG171" s="7"/>
      <c r="IDH171" s="7"/>
      <c r="IDI171" s="7"/>
      <c r="IDJ171" s="7"/>
      <c r="IDK171" s="7"/>
      <c r="IDL171" s="7"/>
      <c r="IDM171" s="7"/>
      <c r="IDN171" s="7"/>
      <c r="IDO171" s="7"/>
      <c r="IDP171" s="7"/>
      <c r="IDQ171" s="7"/>
      <c r="IDR171" s="7"/>
      <c r="IDS171" s="7"/>
      <c r="IDT171" s="7"/>
      <c r="IDU171" s="7"/>
      <c r="IDV171" s="7"/>
      <c r="IDW171" s="7"/>
      <c r="IDX171" s="7"/>
      <c r="IDY171" s="7"/>
      <c r="IDZ171" s="7"/>
      <c r="IEA171" s="7"/>
      <c r="IEB171" s="7"/>
      <c r="IEC171" s="7"/>
      <c r="IED171" s="7"/>
      <c r="IEE171" s="7"/>
      <c r="IEF171" s="7"/>
      <c r="IEG171" s="7"/>
      <c r="IEH171" s="7"/>
      <c r="IEI171" s="7"/>
      <c r="IEJ171" s="7"/>
      <c r="IEK171" s="7"/>
      <c r="IEL171" s="7"/>
      <c r="IEM171" s="7"/>
      <c r="IEN171" s="7"/>
      <c r="IEO171" s="7"/>
      <c r="IEP171" s="7"/>
      <c r="IEQ171" s="7"/>
      <c r="IER171" s="7"/>
      <c r="IES171" s="7"/>
      <c r="IET171" s="7"/>
      <c r="IEU171" s="7"/>
      <c r="IEV171" s="7"/>
      <c r="IEW171" s="7"/>
      <c r="IEX171" s="7"/>
      <c r="IEY171" s="7"/>
      <c r="IEZ171" s="7"/>
      <c r="IFA171" s="7"/>
      <c r="IFB171" s="7"/>
      <c r="IFC171" s="7"/>
      <c r="IFD171" s="7"/>
      <c r="IFE171" s="7"/>
      <c r="IFF171" s="7"/>
      <c r="IFG171" s="7"/>
      <c r="IFH171" s="7"/>
      <c r="IFI171" s="7"/>
      <c r="IFJ171" s="7"/>
      <c r="IFK171" s="7"/>
      <c r="IFL171" s="7"/>
      <c r="IFM171" s="7"/>
      <c r="IFN171" s="7"/>
      <c r="IFO171" s="7"/>
      <c r="IFP171" s="7"/>
      <c r="IFQ171" s="7"/>
      <c r="IFR171" s="7"/>
      <c r="IFS171" s="7"/>
      <c r="IFT171" s="7"/>
      <c r="IFU171" s="7"/>
      <c r="IFV171" s="7"/>
      <c r="IFW171" s="7"/>
      <c r="IFX171" s="7"/>
      <c r="IFY171" s="7"/>
      <c r="IFZ171" s="7"/>
      <c r="IGA171" s="7"/>
      <c r="IGB171" s="7"/>
      <c r="IGC171" s="7"/>
      <c r="IGD171" s="7"/>
      <c r="IGE171" s="7"/>
      <c r="IGF171" s="7"/>
      <c r="IGG171" s="7"/>
      <c r="IGH171" s="7"/>
      <c r="IGI171" s="7"/>
      <c r="IGJ171" s="7"/>
      <c r="IGK171" s="7"/>
      <c r="IGL171" s="7"/>
      <c r="IGM171" s="7"/>
      <c r="IGN171" s="7"/>
      <c r="IGO171" s="7"/>
      <c r="IGP171" s="7"/>
      <c r="IGQ171" s="7"/>
      <c r="IGR171" s="7"/>
      <c r="IGS171" s="7"/>
      <c r="IGT171" s="7"/>
      <c r="IGU171" s="7"/>
      <c r="IGV171" s="7"/>
      <c r="IGW171" s="7"/>
      <c r="IGX171" s="7"/>
      <c r="IGY171" s="7"/>
      <c r="IGZ171" s="7"/>
      <c r="IHA171" s="7"/>
      <c r="IHB171" s="7"/>
      <c r="IHC171" s="7"/>
      <c r="IHD171" s="7"/>
      <c r="IHE171" s="7"/>
      <c r="IHF171" s="7"/>
      <c r="IHG171" s="7"/>
      <c r="IHH171" s="7"/>
      <c r="IHI171" s="7"/>
      <c r="IHJ171" s="7"/>
      <c r="IHK171" s="7"/>
      <c r="IHL171" s="7"/>
      <c r="IHM171" s="7"/>
      <c r="IHN171" s="7"/>
      <c r="IHO171" s="7"/>
      <c r="IHP171" s="7"/>
      <c r="IHQ171" s="7"/>
      <c r="IHR171" s="7"/>
      <c r="IHS171" s="7"/>
      <c r="IHT171" s="7"/>
      <c r="IHU171" s="7"/>
      <c r="IHV171" s="7"/>
      <c r="IHW171" s="7"/>
      <c r="IHX171" s="7"/>
      <c r="IHY171" s="7"/>
      <c r="IHZ171" s="7"/>
      <c r="IIA171" s="7"/>
      <c r="IIB171" s="7"/>
      <c r="IIC171" s="7"/>
      <c r="IID171" s="7"/>
      <c r="IIE171" s="7"/>
      <c r="IIF171" s="7"/>
      <c r="IIG171" s="7"/>
      <c r="IIH171" s="7"/>
      <c r="III171" s="7"/>
      <c r="IIJ171" s="7"/>
      <c r="IIK171" s="7"/>
      <c r="IIL171" s="7"/>
      <c r="IIM171" s="7"/>
      <c r="IIN171" s="7"/>
      <c r="IIO171" s="7"/>
      <c r="IIP171" s="7"/>
      <c r="IIQ171" s="7"/>
      <c r="IIR171" s="7"/>
      <c r="IIS171" s="7"/>
      <c r="IIT171" s="7"/>
      <c r="IIU171" s="7"/>
      <c r="IIV171" s="7"/>
      <c r="IIW171" s="7"/>
      <c r="IIX171" s="7"/>
      <c r="IIY171" s="7"/>
      <c r="IIZ171" s="7"/>
      <c r="IJA171" s="7"/>
      <c r="IJB171" s="7"/>
      <c r="IJC171" s="7"/>
      <c r="IJD171" s="7"/>
      <c r="IJE171" s="7"/>
      <c r="IJF171" s="7"/>
      <c r="IJG171" s="7"/>
      <c r="IJH171" s="7"/>
      <c r="IJI171" s="7"/>
      <c r="IJJ171" s="7"/>
      <c r="IJK171" s="7"/>
      <c r="IJL171" s="7"/>
      <c r="IJM171" s="7"/>
      <c r="IJN171" s="7"/>
      <c r="IJO171" s="7"/>
      <c r="IJP171" s="7"/>
      <c r="IJQ171" s="7"/>
      <c r="IJR171" s="7"/>
      <c r="IJS171" s="7"/>
      <c r="IJT171" s="7"/>
      <c r="IJU171" s="7"/>
      <c r="IJV171" s="7"/>
      <c r="IJW171" s="7"/>
      <c r="IJX171" s="7"/>
      <c r="IJY171" s="7"/>
      <c r="IJZ171" s="7"/>
      <c r="IKA171" s="7"/>
      <c r="IKB171" s="7"/>
      <c r="IKC171" s="7"/>
      <c r="IKD171" s="7"/>
      <c r="IKE171" s="7"/>
      <c r="IKF171" s="7"/>
      <c r="IKG171" s="7"/>
      <c r="IKH171" s="7"/>
      <c r="IKI171" s="7"/>
      <c r="IKJ171" s="7"/>
      <c r="IKK171" s="7"/>
      <c r="IKL171" s="7"/>
      <c r="IKM171" s="7"/>
      <c r="IKN171" s="7"/>
      <c r="IKO171" s="7"/>
      <c r="IKP171" s="7"/>
      <c r="IKQ171" s="7"/>
      <c r="IKR171" s="7"/>
      <c r="IKS171" s="7"/>
      <c r="IKT171" s="7"/>
      <c r="IKU171" s="7"/>
      <c r="IKV171" s="7"/>
      <c r="IKW171" s="7"/>
      <c r="IKX171" s="7"/>
      <c r="IKY171" s="7"/>
      <c r="IKZ171" s="7"/>
      <c r="ILA171" s="7"/>
      <c r="ILB171" s="7"/>
      <c r="ILC171" s="7"/>
      <c r="ILD171" s="7"/>
      <c r="ILE171" s="7"/>
      <c r="ILF171" s="7"/>
      <c r="ILG171" s="7"/>
      <c r="ILH171" s="7"/>
      <c r="ILI171" s="7"/>
      <c r="ILJ171" s="7"/>
      <c r="ILK171" s="7"/>
      <c r="ILL171" s="7"/>
      <c r="ILM171" s="7"/>
      <c r="ILN171" s="7"/>
      <c r="ILO171" s="7"/>
      <c r="ILP171" s="7"/>
      <c r="ILQ171" s="7"/>
      <c r="ILR171" s="7"/>
      <c r="ILS171" s="7"/>
      <c r="ILT171" s="7"/>
      <c r="ILU171" s="7"/>
      <c r="ILV171" s="7"/>
      <c r="ILW171" s="7"/>
      <c r="ILX171" s="7"/>
      <c r="ILY171" s="7"/>
      <c r="ILZ171" s="7"/>
      <c r="IMA171" s="7"/>
      <c r="IMB171" s="7"/>
      <c r="IMC171" s="7"/>
      <c r="IMD171" s="7"/>
      <c r="IME171" s="7"/>
      <c r="IMF171" s="7"/>
      <c r="IMG171" s="7"/>
      <c r="IMH171" s="7"/>
      <c r="IMI171" s="7"/>
      <c r="IMJ171" s="7"/>
      <c r="IMK171" s="7"/>
      <c r="IML171" s="7"/>
      <c r="IMM171" s="7"/>
      <c r="IMN171" s="7"/>
      <c r="IMO171" s="7"/>
      <c r="IMP171" s="7"/>
      <c r="IMQ171" s="7"/>
      <c r="IMR171" s="7"/>
      <c r="IMS171" s="7"/>
      <c r="IMT171" s="7"/>
      <c r="IMU171" s="7"/>
      <c r="IMV171" s="7"/>
      <c r="IMW171" s="7"/>
      <c r="IMX171" s="7"/>
      <c r="IMY171" s="7"/>
      <c r="IMZ171" s="7"/>
      <c r="INA171" s="7"/>
      <c r="INB171" s="7"/>
      <c r="INC171" s="7"/>
      <c r="IND171" s="7"/>
      <c r="INE171" s="7"/>
      <c r="INF171" s="7"/>
      <c r="ING171" s="7"/>
      <c r="INH171" s="7"/>
      <c r="INI171" s="7"/>
      <c r="INJ171" s="7"/>
      <c r="INK171" s="7"/>
      <c r="INL171" s="7"/>
      <c r="INM171" s="7"/>
      <c r="INN171" s="7"/>
      <c r="INO171" s="7"/>
      <c r="INP171" s="7"/>
      <c r="INQ171" s="7"/>
      <c r="INR171" s="7"/>
      <c r="INS171" s="7"/>
      <c r="INT171" s="7"/>
      <c r="INU171" s="7"/>
      <c r="INV171" s="7"/>
      <c r="INW171" s="7"/>
      <c r="INX171" s="7"/>
      <c r="INY171" s="7"/>
      <c r="INZ171" s="7"/>
      <c r="IOA171" s="7"/>
      <c r="IOB171" s="7"/>
      <c r="IOC171" s="7"/>
      <c r="IOD171" s="7"/>
      <c r="IOE171" s="7"/>
      <c r="IOF171" s="7"/>
      <c r="IOG171" s="7"/>
      <c r="IOH171" s="7"/>
      <c r="IOI171" s="7"/>
      <c r="IOJ171" s="7"/>
      <c r="IOK171" s="7"/>
      <c r="IOL171" s="7"/>
      <c r="IOM171" s="7"/>
      <c r="ION171" s="7"/>
      <c r="IOO171" s="7"/>
      <c r="IOP171" s="7"/>
      <c r="IOQ171" s="7"/>
      <c r="IOR171" s="7"/>
      <c r="IOS171" s="7"/>
      <c r="IOT171" s="7"/>
      <c r="IOU171" s="7"/>
      <c r="IOV171" s="7"/>
      <c r="IOW171" s="7"/>
      <c r="IOX171" s="7"/>
      <c r="IOY171" s="7"/>
      <c r="IOZ171" s="7"/>
      <c r="IPA171" s="7"/>
      <c r="IPB171" s="7"/>
      <c r="IPC171" s="7"/>
      <c r="IPD171" s="7"/>
      <c r="IPE171" s="7"/>
      <c r="IPF171" s="7"/>
      <c r="IPG171" s="7"/>
      <c r="IPH171" s="7"/>
      <c r="IPI171" s="7"/>
      <c r="IPJ171" s="7"/>
      <c r="IPK171" s="7"/>
      <c r="IPL171" s="7"/>
      <c r="IPM171" s="7"/>
      <c r="IPN171" s="7"/>
      <c r="IPO171" s="7"/>
      <c r="IPP171" s="7"/>
      <c r="IPQ171" s="7"/>
      <c r="IPR171" s="7"/>
      <c r="IPS171" s="7"/>
      <c r="IPT171" s="7"/>
      <c r="IPU171" s="7"/>
      <c r="IPV171" s="7"/>
      <c r="IPW171" s="7"/>
      <c r="IPX171" s="7"/>
      <c r="IPY171" s="7"/>
      <c r="IPZ171" s="7"/>
      <c r="IQA171" s="7"/>
      <c r="IQB171" s="7"/>
      <c r="IQC171" s="7"/>
      <c r="IQD171" s="7"/>
      <c r="IQE171" s="7"/>
      <c r="IQF171" s="7"/>
      <c r="IQG171" s="7"/>
      <c r="IQH171" s="7"/>
      <c r="IQI171" s="7"/>
      <c r="IQJ171" s="7"/>
      <c r="IQK171" s="7"/>
      <c r="IQL171" s="7"/>
      <c r="IQM171" s="7"/>
      <c r="IQN171" s="7"/>
      <c r="IQO171" s="7"/>
      <c r="IQP171" s="7"/>
      <c r="IQQ171" s="7"/>
      <c r="IQR171" s="7"/>
      <c r="IQS171" s="7"/>
      <c r="IQT171" s="7"/>
      <c r="IQU171" s="7"/>
      <c r="IQV171" s="7"/>
      <c r="IQW171" s="7"/>
      <c r="IQX171" s="7"/>
      <c r="IQY171" s="7"/>
      <c r="IQZ171" s="7"/>
      <c r="IRA171" s="7"/>
      <c r="IRB171" s="7"/>
      <c r="IRC171" s="7"/>
      <c r="IRD171" s="7"/>
      <c r="IRE171" s="7"/>
      <c r="IRF171" s="7"/>
      <c r="IRG171" s="7"/>
      <c r="IRH171" s="7"/>
      <c r="IRI171" s="7"/>
      <c r="IRJ171" s="7"/>
      <c r="IRK171" s="7"/>
      <c r="IRL171" s="7"/>
      <c r="IRM171" s="7"/>
      <c r="IRN171" s="7"/>
      <c r="IRO171" s="7"/>
      <c r="IRP171" s="7"/>
      <c r="IRQ171" s="7"/>
      <c r="IRR171" s="7"/>
      <c r="IRS171" s="7"/>
      <c r="IRT171" s="7"/>
      <c r="IRU171" s="7"/>
      <c r="IRV171" s="7"/>
      <c r="IRW171" s="7"/>
      <c r="IRX171" s="7"/>
      <c r="IRY171" s="7"/>
      <c r="IRZ171" s="7"/>
      <c r="ISA171" s="7"/>
      <c r="ISB171" s="7"/>
      <c r="ISC171" s="7"/>
      <c r="ISD171" s="7"/>
      <c r="ISE171" s="7"/>
      <c r="ISF171" s="7"/>
      <c r="ISG171" s="7"/>
      <c r="ISH171" s="7"/>
      <c r="ISI171" s="7"/>
      <c r="ISJ171" s="7"/>
      <c r="ISK171" s="7"/>
      <c r="ISL171" s="7"/>
      <c r="ISM171" s="7"/>
      <c r="ISN171" s="7"/>
      <c r="ISO171" s="7"/>
      <c r="ISP171" s="7"/>
      <c r="ISQ171" s="7"/>
      <c r="ISR171" s="7"/>
      <c r="ISS171" s="7"/>
      <c r="IST171" s="7"/>
      <c r="ISU171" s="7"/>
      <c r="ISV171" s="7"/>
      <c r="ISW171" s="7"/>
      <c r="ISX171" s="7"/>
      <c r="ISY171" s="7"/>
      <c r="ISZ171" s="7"/>
      <c r="ITA171" s="7"/>
      <c r="ITB171" s="7"/>
      <c r="ITC171" s="7"/>
      <c r="ITD171" s="7"/>
      <c r="ITE171" s="7"/>
      <c r="ITF171" s="7"/>
      <c r="ITG171" s="7"/>
      <c r="ITH171" s="7"/>
      <c r="ITI171" s="7"/>
      <c r="ITJ171" s="7"/>
      <c r="ITK171" s="7"/>
      <c r="ITL171" s="7"/>
      <c r="ITM171" s="7"/>
      <c r="ITN171" s="7"/>
      <c r="ITO171" s="7"/>
      <c r="ITP171" s="7"/>
      <c r="ITQ171" s="7"/>
      <c r="ITR171" s="7"/>
      <c r="ITS171" s="7"/>
      <c r="ITT171" s="7"/>
      <c r="ITU171" s="7"/>
      <c r="ITV171" s="7"/>
      <c r="ITW171" s="7"/>
      <c r="ITX171" s="7"/>
      <c r="ITY171" s="7"/>
      <c r="ITZ171" s="7"/>
      <c r="IUA171" s="7"/>
      <c r="IUB171" s="7"/>
      <c r="IUC171" s="7"/>
      <c r="IUD171" s="7"/>
      <c r="IUE171" s="7"/>
      <c r="IUF171" s="7"/>
      <c r="IUG171" s="7"/>
      <c r="IUH171" s="7"/>
      <c r="IUI171" s="7"/>
      <c r="IUJ171" s="7"/>
      <c r="IUK171" s="7"/>
      <c r="IUL171" s="7"/>
      <c r="IUM171" s="7"/>
      <c r="IUN171" s="7"/>
      <c r="IUO171" s="7"/>
      <c r="IUP171" s="7"/>
      <c r="IUQ171" s="7"/>
      <c r="IUR171" s="7"/>
      <c r="IUS171" s="7"/>
      <c r="IUT171" s="7"/>
      <c r="IUU171" s="7"/>
      <c r="IUV171" s="7"/>
      <c r="IUW171" s="7"/>
      <c r="IUX171" s="7"/>
      <c r="IUY171" s="7"/>
      <c r="IUZ171" s="7"/>
      <c r="IVA171" s="7"/>
      <c r="IVB171" s="7"/>
      <c r="IVC171" s="7"/>
      <c r="IVD171" s="7"/>
      <c r="IVE171" s="7"/>
      <c r="IVF171" s="7"/>
      <c r="IVG171" s="7"/>
      <c r="IVH171" s="7"/>
      <c r="IVI171" s="7"/>
      <c r="IVJ171" s="7"/>
      <c r="IVK171" s="7"/>
      <c r="IVL171" s="7"/>
      <c r="IVM171" s="7"/>
      <c r="IVN171" s="7"/>
      <c r="IVO171" s="7"/>
      <c r="IVP171" s="7"/>
      <c r="IVQ171" s="7"/>
      <c r="IVR171" s="7"/>
      <c r="IVS171" s="7"/>
      <c r="IVT171" s="7"/>
      <c r="IVU171" s="7"/>
      <c r="IVV171" s="7"/>
      <c r="IVW171" s="7"/>
      <c r="IVX171" s="7"/>
      <c r="IVY171" s="7"/>
      <c r="IVZ171" s="7"/>
      <c r="IWA171" s="7"/>
      <c r="IWB171" s="7"/>
      <c r="IWC171" s="7"/>
      <c r="IWD171" s="7"/>
      <c r="IWE171" s="7"/>
      <c r="IWF171" s="7"/>
      <c r="IWG171" s="7"/>
      <c r="IWH171" s="7"/>
      <c r="IWI171" s="7"/>
      <c r="IWJ171" s="7"/>
      <c r="IWK171" s="7"/>
      <c r="IWL171" s="7"/>
      <c r="IWM171" s="7"/>
      <c r="IWN171" s="7"/>
      <c r="IWO171" s="7"/>
      <c r="IWP171" s="7"/>
      <c r="IWQ171" s="7"/>
      <c r="IWR171" s="7"/>
      <c r="IWS171" s="7"/>
      <c r="IWT171" s="7"/>
      <c r="IWU171" s="7"/>
      <c r="IWV171" s="7"/>
      <c r="IWW171" s="7"/>
      <c r="IWX171" s="7"/>
      <c r="IWY171" s="7"/>
      <c r="IWZ171" s="7"/>
      <c r="IXA171" s="7"/>
      <c r="IXB171" s="7"/>
      <c r="IXC171" s="7"/>
      <c r="IXD171" s="7"/>
      <c r="IXE171" s="7"/>
      <c r="IXF171" s="7"/>
      <c r="IXG171" s="7"/>
      <c r="IXH171" s="7"/>
      <c r="IXI171" s="7"/>
      <c r="IXJ171" s="7"/>
      <c r="IXK171" s="7"/>
      <c r="IXL171" s="7"/>
      <c r="IXM171" s="7"/>
      <c r="IXN171" s="7"/>
      <c r="IXO171" s="7"/>
      <c r="IXP171" s="7"/>
      <c r="IXQ171" s="7"/>
      <c r="IXR171" s="7"/>
      <c r="IXS171" s="7"/>
      <c r="IXT171" s="7"/>
      <c r="IXU171" s="7"/>
      <c r="IXV171" s="7"/>
      <c r="IXW171" s="7"/>
      <c r="IXX171" s="7"/>
      <c r="IXY171" s="7"/>
      <c r="IXZ171" s="7"/>
      <c r="IYA171" s="7"/>
      <c r="IYB171" s="7"/>
      <c r="IYC171" s="7"/>
      <c r="IYD171" s="7"/>
      <c r="IYE171" s="7"/>
      <c r="IYF171" s="7"/>
      <c r="IYG171" s="7"/>
      <c r="IYH171" s="7"/>
      <c r="IYI171" s="7"/>
      <c r="IYJ171" s="7"/>
      <c r="IYK171" s="7"/>
      <c r="IYL171" s="7"/>
      <c r="IYM171" s="7"/>
      <c r="IYN171" s="7"/>
      <c r="IYO171" s="7"/>
      <c r="IYP171" s="7"/>
      <c r="IYQ171" s="7"/>
      <c r="IYR171" s="7"/>
      <c r="IYS171" s="7"/>
      <c r="IYT171" s="7"/>
      <c r="IYU171" s="7"/>
      <c r="IYV171" s="7"/>
      <c r="IYW171" s="7"/>
      <c r="IYX171" s="7"/>
      <c r="IYY171" s="7"/>
      <c r="IYZ171" s="7"/>
      <c r="IZA171" s="7"/>
      <c r="IZB171" s="7"/>
      <c r="IZC171" s="7"/>
      <c r="IZD171" s="7"/>
      <c r="IZE171" s="7"/>
      <c r="IZF171" s="7"/>
      <c r="IZG171" s="7"/>
      <c r="IZH171" s="7"/>
      <c r="IZI171" s="7"/>
      <c r="IZJ171" s="7"/>
      <c r="IZK171" s="7"/>
      <c r="IZL171" s="7"/>
      <c r="IZM171" s="7"/>
      <c r="IZN171" s="7"/>
      <c r="IZO171" s="7"/>
      <c r="IZP171" s="7"/>
      <c r="IZQ171" s="7"/>
      <c r="IZR171" s="7"/>
      <c r="IZS171" s="7"/>
      <c r="IZT171" s="7"/>
      <c r="IZU171" s="7"/>
      <c r="IZV171" s="7"/>
      <c r="IZW171" s="7"/>
      <c r="IZX171" s="7"/>
      <c r="IZY171" s="7"/>
      <c r="IZZ171" s="7"/>
      <c r="JAA171" s="7"/>
      <c r="JAB171" s="7"/>
      <c r="JAC171" s="7"/>
      <c r="JAD171" s="7"/>
      <c r="JAE171" s="7"/>
      <c r="JAF171" s="7"/>
      <c r="JAG171" s="7"/>
      <c r="JAH171" s="7"/>
      <c r="JAI171" s="7"/>
      <c r="JAJ171" s="7"/>
      <c r="JAK171" s="7"/>
      <c r="JAL171" s="7"/>
      <c r="JAM171" s="7"/>
      <c r="JAN171" s="7"/>
      <c r="JAO171" s="7"/>
      <c r="JAP171" s="7"/>
      <c r="JAQ171" s="7"/>
      <c r="JAR171" s="7"/>
      <c r="JAS171" s="7"/>
      <c r="JAT171" s="7"/>
      <c r="JAU171" s="7"/>
      <c r="JAV171" s="7"/>
      <c r="JAW171" s="7"/>
      <c r="JAX171" s="7"/>
      <c r="JAY171" s="7"/>
      <c r="JAZ171" s="7"/>
      <c r="JBA171" s="7"/>
      <c r="JBB171" s="7"/>
      <c r="JBC171" s="7"/>
      <c r="JBD171" s="7"/>
      <c r="JBE171" s="7"/>
      <c r="JBF171" s="7"/>
      <c r="JBG171" s="7"/>
      <c r="JBH171" s="7"/>
      <c r="JBI171" s="7"/>
      <c r="JBJ171" s="7"/>
      <c r="JBK171" s="7"/>
      <c r="JBL171" s="7"/>
      <c r="JBM171" s="7"/>
      <c r="JBN171" s="7"/>
      <c r="JBO171" s="7"/>
      <c r="JBP171" s="7"/>
      <c r="JBQ171" s="7"/>
      <c r="JBR171" s="7"/>
      <c r="JBS171" s="7"/>
      <c r="JBT171" s="7"/>
      <c r="JBU171" s="7"/>
      <c r="JBV171" s="7"/>
      <c r="JBW171" s="7"/>
      <c r="JBX171" s="7"/>
      <c r="JBY171" s="7"/>
      <c r="JBZ171" s="7"/>
      <c r="JCA171" s="7"/>
      <c r="JCB171" s="7"/>
      <c r="JCC171" s="7"/>
      <c r="JCD171" s="7"/>
      <c r="JCE171" s="7"/>
      <c r="JCF171" s="7"/>
      <c r="JCG171" s="7"/>
      <c r="JCH171" s="7"/>
      <c r="JCI171" s="7"/>
      <c r="JCJ171" s="7"/>
      <c r="JCK171" s="7"/>
      <c r="JCL171" s="7"/>
      <c r="JCM171" s="7"/>
      <c r="JCN171" s="7"/>
      <c r="JCO171" s="7"/>
      <c r="JCP171" s="7"/>
      <c r="JCQ171" s="7"/>
      <c r="JCR171" s="7"/>
      <c r="JCS171" s="7"/>
      <c r="JCT171" s="7"/>
      <c r="JCU171" s="7"/>
      <c r="JCV171" s="7"/>
      <c r="JCW171" s="7"/>
      <c r="JCX171" s="7"/>
      <c r="JCY171" s="7"/>
      <c r="JCZ171" s="7"/>
      <c r="JDA171" s="7"/>
      <c r="JDB171" s="7"/>
      <c r="JDC171" s="7"/>
      <c r="JDD171" s="7"/>
      <c r="JDE171" s="7"/>
      <c r="JDF171" s="7"/>
      <c r="JDG171" s="7"/>
      <c r="JDH171" s="7"/>
      <c r="JDI171" s="7"/>
      <c r="JDJ171" s="7"/>
      <c r="JDK171" s="7"/>
      <c r="JDL171" s="7"/>
      <c r="JDM171" s="7"/>
      <c r="JDN171" s="7"/>
      <c r="JDO171" s="7"/>
      <c r="JDP171" s="7"/>
      <c r="JDQ171" s="7"/>
      <c r="JDR171" s="7"/>
      <c r="JDS171" s="7"/>
      <c r="JDT171" s="7"/>
      <c r="JDU171" s="7"/>
      <c r="JDV171" s="7"/>
      <c r="JDW171" s="7"/>
      <c r="JDX171" s="7"/>
      <c r="JDY171" s="7"/>
      <c r="JDZ171" s="7"/>
      <c r="JEA171" s="7"/>
      <c r="JEB171" s="7"/>
      <c r="JEC171" s="7"/>
      <c r="JED171" s="7"/>
      <c r="JEE171" s="7"/>
      <c r="JEF171" s="7"/>
      <c r="JEG171" s="7"/>
      <c r="JEH171" s="7"/>
      <c r="JEI171" s="7"/>
      <c r="JEJ171" s="7"/>
      <c r="JEK171" s="7"/>
      <c r="JEL171" s="7"/>
      <c r="JEM171" s="7"/>
      <c r="JEN171" s="7"/>
      <c r="JEO171" s="7"/>
      <c r="JEP171" s="7"/>
      <c r="JEQ171" s="7"/>
      <c r="JER171" s="7"/>
      <c r="JES171" s="7"/>
      <c r="JET171" s="7"/>
      <c r="JEU171" s="7"/>
      <c r="JEV171" s="7"/>
      <c r="JEW171" s="7"/>
      <c r="JEX171" s="7"/>
      <c r="JEY171" s="7"/>
      <c r="JEZ171" s="7"/>
      <c r="JFA171" s="7"/>
      <c r="JFB171" s="7"/>
      <c r="JFC171" s="7"/>
      <c r="JFD171" s="7"/>
      <c r="JFE171" s="7"/>
      <c r="JFF171" s="7"/>
      <c r="JFG171" s="7"/>
      <c r="JFH171" s="7"/>
      <c r="JFI171" s="7"/>
      <c r="JFJ171" s="7"/>
      <c r="JFK171" s="7"/>
      <c r="JFL171" s="7"/>
      <c r="JFM171" s="7"/>
      <c r="JFN171" s="7"/>
      <c r="JFO171" s="7"/>
      <c r="JFP171" s="7"/>
      <c r="JFQ171" s="7"/>
      <c r="JFR171" s="7"/>
      <c r="JFS171" s="7"/>
      <c r="JFT171" s="7"/>
      <c r="JFU171" s="7"/>
      <c r="JFV171" s="7"/>
      <c r="JFW171" s="7"/>
      <c r="JFX171" s="7"/>
      <c r="JFY171" s="7"/>
      <c r="JFZ171" s="7"/>
      <c r="JGA171" s="7"/>
      <c r="JGB171" s="7"/>
      <c r="JGC171" s="7"/>
      <c r="JGD171" s="7"/>
      <c r="JGE171" s="7"/>
      <c r="JGF171" s="7"/>
      <c r="JGG171" s="7"/>
      <c r="JGH171" s="7"/>
      <c r="JGI171" s="7"/>
      <c r="JGJ171" s="7"/>
      <c r="JGK171" s="7"/>
      <c r="JGL171" s="7"/>
      <c r="JGM171" s="7"/>
      <c r="JGN171" s="7"/>
      <c r="JGO171" s="7"/>
      <c r="JGP171" s="7"/>
      <c r="JGQ171" s="7"/>
      <c r="JGR171" s="7"/>
      <c r="JGS171" s="7"/>
      <c r="JGT171" s="7"/>
      <c r="JGU171" s="7"/>
      <c r="JGV171" s="7"/>
      <c r="JGW171" s="7"/>
      <c r="JGX171" s="7"/>
      <c r="JGY171" s="7"/>
      <c r="JGZ171" s="7"/>
      <c r="JHA171" s="7"/>
      <c r="JHB171" s="7"/>
      <c r="JHC171" s="7"/>
      <c r="JHD171" s="7"/>
      <c r="JHE171" s="7"/>
      <c r="JHF171" s="7"/>
      <c r="JHG171" s="7"/>
      <c r="JHH171" s="7"/>
      <c r="JHI171" s="7"/>
      <c r="JHJ171" s="7"/>
      <c r="JHK171" s="7"/>
      <c r="JHL171" s="7"/>
      <c r="JHM171" s="7"/>
      <c r="JHN171" s="7"/>
      <c r="JHO171" s="7"/>
      <c r="JHP171" s="7"/>
      <c r="JHQ171" s="7"/>
      <c r="JHR171" s="7"/>
      <c r="JHS171" s="7"/>
      <c r="JHT171" s="7"/>
      <c r="JHU171" s="7"/>
      <c r="JHV171" s="7"/>
      <c r="JHW171" s="7"/>
      <c r="JHX171" s="7"/>
      <c r="JHY171" s="7"/>
      <c r="JHZ171" s="7"/>
      <c r="JIA171" s="7"/>
      <c r="JIB171" s="7"/>
      <c r="JIC171" s="7"/>
      <c r="JID171" s="7"/>
      <c r="JIE171" s="7"/>
      <c r="JIF171" s="7"/>
      <c r="JIG171" s="7"/>
      <c r="JIH171" s="7"/>
      <c r="JII171" s="7"/>
      <c r="JIJ171" s="7"/>
      <c r="JIK171" s="7"/>
      <c r="JIL171" s="7"/>
      <c r="JIM171" s="7"/>
      <c r="JIN171" s="7"/>
      <c r="JIO171" s="7"/>
      <c r="JIP171" s="7"/>
      <c r="JIQ171" s="7"/>
      <c r="JIR171" s="7"/>
      <c r="JIS171" s="7"/>
      <c r="JIT171" s="7"/>
      <c r="JIU171" s="7"/>
      <c r="JIV171" s="7"/>
      <c r="JIW171" s="7"/>
      <c r="JIX171" s="7"/>
      <c r="JIY171" s="7"/>
      <c r="JIZ171" s="7"/>
      <c r="JJA171" s="7"/>
      <c r="JJB171" s="7"/>
      <c r="JJC171" s="7"/>
      <c r="JJD171" s="7"/>
      <c r="JJE171" s="7"/>
      <c r="JJF171" s="7"/>
      <c r="JJG171" s="7"/>
      <c r="JJH171" s="7"/>
      <c r="JJI171" s="7"/>
      <c r="JJJ171" s="7"/>
      <c r="JJK171" s="7"/>
      <c r="JJL171" s="7"/>
      <c r="JJM171" s="7"/>
      <c r="JJN171" s="7"/>
      <c r="JJO171" s="7"/>
      <c r="JJP171" s="7"/>
      <c r="JJQ171" s="7"/>
      <c r="JJR171" s="7"/>
      <c r="JJS171" s="7"/>
      <c r="JJT171" s="7"/>
      <c r="JJU171" s="7"/>
      <c r="JJV171" s="7"/>
      <c r="JJW171" s="7"/>
      <c r="JJX171" s="7"/>
      <c r="JJY171" s="7"/>
      <c r="JJZ171" s="7"/>
      <c r="JKA171" s="7"/>
      <c r="JKB171" s="7"/>
      <c r="JKC171" s="7"/>
      <c r="JKD171" s="7"/>
      <c r="JKE171" s="7"/>
      <c r="JKF171" s="7"/>
      <c r="JKG171" s="7"/>
      <c r="JKH171" s="7"/>
      <c r="JKI171" s="7"/>
      <c r="JKJ171" s="7"/>
      <c r="JKK171" s="7"/>
      <c r="JKL171" s="7"/>
      <c r="JKM171" s="7"/>
      <c r="JKN171" s="7"/>
      <c r="JKO171" s="7"/>
      <c r="JKP171" s="7"/>
      <c r="JKQ171" s="7"/>
      <c r="JKR171" s="7"/>
      <c r="JKS171" s="7"/>
      <c r="JKT171" s="7"/>
      <c r="JKU171" s="7"/>
      <c r="JKV171" s="7"/>
      <c r="JKW171" s="7"/>
      <c r="JKX171" s="7"/>
      <c r="JKY171" s="7"/>
      <c r="JKZ171" s="7"/>
      <c r="JLA171" s="7"/>
      <c r="JLB171" s="7"/>
      <c r="JLC171" s="7"/>
      <c r="JLD171" s="7"/>
      <c r="JLE171" s="7"/>
      <c r="JLF171" s="7"/>
      <c r="JLG171" s="7"/>
      <c r="JLH171" s="7"/>
      <c r="JLI171" s="7"/>
      <c r="JLJ171" s="7"/>
      <c r="JLK171" s="7"/>
      <c r="JLL171" s="7"/>
      <c r="JLM171" s="7"/>
      <c r="JLN171" s="7"/>
      <c r="JLO171" s="7"/>
      <c r="JLP171" s="7"/>
      <c r="JLQ171" s="7"/>
      <c r="JLR171" s="7"/>
      <c r="JLS171" s="7"/>
      <c r="JLT171" s="7"/>
      <c r="JLU171" s="7"/>
      <c r="JLV171" s="7"/>
      <c r="JLW171" s="7"/>
      <c r="JLX171" s="7"/>
      <c r="JLY171" s="7"/>
      <c r="JLZ171" s="7"/>
      <c r="JMA171" s="7"/>
      <c r="JMB171" s="7"/>
      <c r="JMC171" s="7"/>
      <c r="JMD171" s="7"/>
      <c r="JME171" s="7"/>
      <c r="JMF171" s="7"/>
      <c r="JMG171" s="7"/>
      <c r="JMH171" s="7"/>
      <c r="JMI171" s="7"/>
      <c r="JMJ171" s="7"/>
      <c r="JMK171" s="7"/>
      <c r="JML171" s="7"/>
      <c r="JMM171" s="7"/>
      <c r="JMN171" s="7"/>
      <c r="JMO171" s="7"/>
      <c r="JMP171" s="7"/>
      <c r="JMQ171" s="7"/>
      <c r="JMR171" s="7"/>
      <c r="JMS171" s="7"/>
      <c r="JMT171" s="7"/>
      <c r="JMU171" s="7"/>
      <c r="JMV171" s="7"/>
      <c r="JMW171" s="7"/>
      <c r="JMX171" s="7"/>
      <c r="JMY171" s="7"/>
      <c r="JMZ171" s="7"/>
      <c r="JNA171" s="7"/>
      <c r="JNB171" s="7"/>
      <c r="JNC171" s="7"/>
      <c r="JND171" s="7"/>
      <c r="JNE171" s="7"/>
      <c r="JNF171" s="7"/>
      <c r="JNG171" s="7"/>
      <c r="JNH171" s="7"/>
      <c r="JNI171" s="7"/>
      <c r="JNJ171" s="7"/>
      <c r="JNK171" s="7"/>
      <c r="JNL171" s="7"/>
      <c r="JNM171" s="7"/>
      <c r="JNN171" s="7"/>
      <c r="JNO171" s="7"/>
      <c r="JNP171" s="7"/>
      <c r="JNQ171" s="7"/>
      <c r="JNR171" s="7"/>
      <c r="JNS171" s="7"/>
      <c r="JNT171" s="7"/>
      <c r="JNU171" s="7"/>
      <c r="JNV171" s="7"/>
      <c r="JNW171" s="7"/>
      <c r="JNX171" s="7"/>
      <c r="JNY171" s="7"/>
      <c r="JNZ171" s="7"/>
      <c r="JOA171" s="7"/>
      <c r="JOB171" s="7"/>
      <c r="JOC171" s="7"/>
      <c r="JOD171" s="7"/>
      <c r="JOE171" s="7"/>
      <c r="JOF171" s="7"/>
      <c r="JOG171" s="7"/>
      <c r="JOH171" s="7"/>
      <c r="JOI171" s="7"/>
      <c r="JOJ171" s="7"/>
      <c r="JOK171" s="7"/>
      <c r="JOL171" s="7"/>
      <c r="JOM171" s="7"/>
      <c r="JON171" s="7"/>
      <c r="JOO171" s="7"/>
      <c r="JOP171" s="7"/>
      <c r="JOQ171" s="7"/>
      <c r="JOR171" s="7"/>
      <c r="JOS171" s="7"/>
      <c r="JOT171" s="7"/>
      <c r="JOU171" s="7"/>
      <c r="JOV171" s="7"/>
      <c r="JOW171" s="7"/>
      <c r="JOX171" s="7"/>
      <c r="JOY171" s="7"/>
      <c r="JOZ171" s="7"/>
      <c r="JPA171" s="7"/>
      <c r="JPB171" s="7"/>
      <c r="JPC171" s="7"/>
      <c r="JPD171" s="7"/>
      <c r="JPE171" s="7"/>
      <c r="JPF171" s="7"/>
      <c r="JPG171" s="7"/>
      <c r="JPH171" s="7"/>
      <c r="JPI171" s="7"/>
      <c r="JPJ171" s="7"/>
      <c r="JPK171" s="7"/>
      <c r="JPL171" s="7"/>
      <c r="JPM171" s="7"/>
      <c r="JPN171" s="7"/>
      <c r="JPO171" s="7"/>
      <c r="JPP171" s="7"/>
      <c r="JPQ171" s="7"/>
      <c r="JPR171" s="7"/>
      <c r="JPS171" s="7"/>
      <c r="JPT171" s="7"/>
      <c r="JPU171" s="7"/>
      <c r="JPV171" s="7"/>
      <c r="JPW171" s="7"/>
      <c r="JPX171" s="7"/>
      <c r="JPY171" s="7"/>
      <c r="JPZ171" s="7"/>
      <c r="JQA171" s="7"/>
      <c r="JQB171" s="7"/>
      <c r="JQC171" s="7"/>
      <c r="JQD171" s="7"/>
      <c r="JQE171" s="7"/>
      <c r="JQF171" s="7"/>
      <c r="JQG171" s="7"/>
      <c r="JQH171" s="7"/>
      <c r="JQI171" s="7"/>
      <c r="JQJ171" s="7"/>
      <c r="JQK171" s="7"/>
      <c r="JQL171" s="7"/>
      <c r="JQM171" s="7"/>
      <c r="JQN171" s="7"/>
      <c r="JQO171" s="7"/>
      <c r="JQP171" s="7"/>
      <c r="JQQ171" s="7"/>
      <c r="JQR171" s="7"/>
      <c r="JQS171" s="7"/>
      <c r="JQT171" s="7"/>
      <c r="JQU171" s="7"/>
      <c r="JQV171" s="7"/>
      <c r="JQW171" s="7"/>
      <c r="JQX171" s="7"/>
      <c r="JQY171" s="7"/>
      <c r="JQZ171" s="7"/>
      <c r="JRA171" s="7"/>
      <c r="JRB171" s="7"/>
      <c r="JRC171" s="7"/>
      <c r="JRD171" s="7"/>
      <c r="JRE171" s="7"/>
      <c r="JRF171" s="7"/>
      <c r="JRG171" s="7"/>
      <c r="JRH171" s="7"/>
      <c r="JRI171" s="7"/>
      <c r="JRJ171" s="7"/>
      <c r="JRK171" s="7"/>
      <c r="JRL171" s="7"/>
      <c r="JRM171" s="7"/>
      <c r="JRN171" s="7"/>
      <c r="JRO171" s="7"/>
      <c r="JRP171" s="7"/>
      <c r="JRQ171" s="7"/>
      <c r="JRR171" s="7"/>
      <c r="JRS171" s="7"/>
      <c r="JRT171" s="7"/>
      <c r="JRU171" s="7"/>
      <c r="JRV171" s="7"/>
      <c r="JRW171" s="7"/>
      <c r="JRX171" s="7"/>
      <c r="JRY171" s="7"/>
      <c r="JRZ171" s="7"/>
      <c r="JSA171" s="7"/>
      <c r="JSB171" s="7"/>
      <c r="JSC171" s="7"/>
      <c r="JSD171" s="7"/>
      <c r="JSE171" s="7"/>
      <c r="JSF171" s="7"/>
      <c r="JSG171" s="7"/>
      <c r="JSH171" s="7"/>
      <c r="JSI171" s="7"/>
      <c r="JSJ171" s="7"/>
      <c r="JSK171" s="7"/>
      <c r="JSL171" s="7"/>
      <c r="JSM171" s="7"/>
      <c r="JSN171" s="7"/>
      <c r="JSO171" s="7"/>
      <c r="JSP171" s="7"/>
      <c r="JSQ171" s="7"/>
      <c r="JSR171" s="7"/>
      <c r="JSS171" s="7"/>
      <c r="JST171" s="7"/>
      <c r="JSU171" s="7"/>
      <c r="JSV171" s="7"/>
      <c r="JSW171" s="7"/>
      <c r="JSX171" s="7"/>
      <c r="JSY171" s="7"/>
      <c r="JSZ171" s="7"/>
      <c r="JTA171" s="7"/>
      <c r="JTB171" s="7"/>
      <c r="JTC171" s="7"/>
      <c r="JTD171" s="7"/>
      <c r="JTE171" s="7"/>
      <c r="JTF171" s="7"/>
      <c r="JTG171" s="7"/>
      <c r="JTH171" s="7"/>
      <c r="JTI171" s="7"/>
      <c r="JTJ171" s="7"/>
      <c r="JTK171" s="7"/>
      <c r="JTL171" s="7"/>
      <c r="JTM171" s="7"/>
      <c r="JTN171" s="7"/>
      <c r="JTO171" s="7"/>
      <c r="JTP171" s="7"/>
      <c r="JTQ171" s="7"/>
      <c r="JTR171" s="7"/>
      <c r="JTS171" s="7"/>
      <c r="JTT171" s="7"/>
      <c r="JTU171" s="7"/>
      <c r="JTV171" s="7"/>
      <c r="JTW171" s="7"/>
      <c r="JTX171" s="7"/>
      <c r="JTY171" s="7"/>
      <c r="JTZ171" s="7"/>
      <c r="JUA171" s="7"/>
      <c r="JUB171" s="7"/>
      <c r="JUC171" s="7"/>
      <c r="JUD171" s="7"/>
      <c r="JUE171" s="7"/>
      <c r="JUF171" s="7"/>
      <c r="JUG171" s="7"/>
      <c r="JUH171" s="7"/>
      <c r="JUI171" s="7"/>
      <c r="JUJ171" s="7"/>
      <c r="JUK171" s="7"/>
      <c r="JUL171" s="7"/>
      <c r="JUM171" s="7"/>
      <c r="JUN171" s="7"/>
      <c r="JUO171" s="7"/>
      <c r="JUP171" s="7"/>
      <c r="JUQ171" s="7"/>
      <c r="JUR171" s="7"/>
      <c r="JUS171" s="7"/>
      <c r="JUT171" s="7"/>
      <c r="JUU171" s="7"/>
      <c r="JUV171" s="7"/>
      <c r="JUW171" s="7"/>
      <c r="JUX171" s="7"/>
      <c r="JUY171" s="7"/>
      <c r="JUZ171" s="7"/>
      <c r="JVA171" s="7"/>
      <c r="JVB171" s="7"/>
      <c r="JVC171" s="7"/>
      <c r="JVD171" s="7"/>
      <c r="JVE171" s="7"/>
      <c r="JVF171" s="7"/>
      <c r="JVG171" s="7"/>
      <c r="JVH171" s="7"/>
      <c r="JVI171" s="7"/>
      <c r="JVJ171" s="7"/>
      <c r="JVK171" s="7"/>
      <c r="JVL171" s="7"/>
      <c r="JVM171" s="7"/>
      <c r="JVN171" s="7"/>
      <c r="JVO171" s="7"/>
      <c r="JVP171" s="7"/>
      <c r="JVQ171" s="7"/>
      <c r="JVR171" s="7"/>
      <c r="JVS171" s="7"/>
      <c r="JVT171" s="7"/>
      <c r="JVU171" s="7"/>
      <c r="JVV171" s="7"/>
      <c r="JVW171" s="7"/>
      <c r="JVX171" s="7"/>
      <c r="JVY171" s="7"/>
      <c r="JVZ171" s="7"/>
      <c r="JWA171" s="7"/>
      <c r="JWB171" s="7"/>
      <c r="JWC171" s="7"/>
      <c r="JWD171" s="7"/>
      <c r="JWE171" s="7"/>
      <c r="JWF171" s="7"/>
      <c r="JWG171" s="7"/>
      <c r="JWH171" s="7"/>
      <c r="JWI171" s="7"/>
      <c r="JWJ171" s="7"/>
      <c r="JWK171" s="7"/>
      <c r="JWL171" s="7"/>
      <c r="JWM171" s="7"/>
      <c r="JWN171" s="7"/>
      <c r="JWO171" s="7"/>
      <c r="JWP171" s="7"/>
      <c r="JWQ171" s="7"/>
      <c r="JWR171" s="7"/>
      <c r="JWS171" s="7"/>
      <c r="JWT171" s="7"/>
      <c r="JWU171" s="7"/>
      <c r="JWV171" s="7"/>
      <c r="JWW171" s="7"/>
      <c r="JWX171" s="7"/>
      <c r="JWY171" s="7"/>
      <c r="JWZ171" s="7"/>
      <c r="JXA171" s="7"/>
      <c r="JXB171" s="7"/>
      <c r="JXC171" s="7"/>
      <c r="JXD171" s="7"/>
      <c r="JXE171" s="7"/>
      <c r="JXF171" s="7"/>
      <c r="JXG171" s="7"/>
      <c r="JXH171" s="7"/>
      <c r="JXI171" s="7"/>
      <c r="JXJ171" s="7"/>
      <c r="JXK171" s="7"/>
      <c r="JXL171" s="7"/>
      <c r="JXM171" s="7"/>
      <c r="JXN171" s="7"/>
      <c r="JXO171" s="7"/>
      <c r="JXP171" s="7"/>
      <c r="JXQ171" s="7"/>
      <c r="JXR171" s="7"/>
      <c r="JXS171" s="7"/>
      <c r="JXT171" s="7"/>
      <c r="JXU171" s="7"/>
      <c r="JXV171" s="7"/>
      <c r="JXW171" s="7"/>
      <c r="JXX171" s="7"/>
      <c r="JXY171" s="7"/>
      <c r="JXZ171" s="7"/>
      <c r="JYA171" s="7"/>
      <c r="JYB171" s="7"/>
      <c r="JYC171" s="7"/>
      <c r="JYD171" s="7"/>
      <c r="JYE171" s="7"/>
      <c r="JYF171" s="7"/>
      <c r="JYG171" s="7"/>
      <c r="JYH171" s="7"/>
      <c r="JYI171" s="7"/>
      <c r="JYJ171" s="7"/>
      <c r="JYK171" s="7"/>
      <c r="JYL171" s="7"/>
      <c r="JYM171" s="7"/>
      <c r="JYN171" s="7"/>
      <c r="JYO171" s="7"/>
      <c r="JYP171" s="7"/>
      <c r="JYQ171" s="7"/>
      <c r="JYR171" s="7"/>
      <c r="JYS171" s="7"/>
      <c r="JYT171" s="7"/>
      <c r="JYU171" s="7"/>
      <c r="JYV171" s="7"/>
      <c r="JYW171" s="7"/>
      <c r="JYX171" s="7"/>
      <c r="JYY171" s="7"/>
      <c r="JYZ171" s="7"/>
      <c r="JZA171" s="7"/>
      <c r="JZB171" s="7"/>
      <c r="JZC171" s="7"/>
      <c r="JZD171" s="7"/>
      <c r="JZE171" s="7"/>
      <c r="JZF171" s="7"/>
      <c r="JZG171" s="7"/>
      <c r="JZH171" s="7"/>
      <c r="JZI171" s="7"/>
      <c r="JZJ171" s="7"/>
      <c r="JZK171" s="7"/>
      <c r="JZL171" s="7"/>
      <c r="JZM171" s="7"/>
      <c r="JZN171" s="7"/>
      <c r="JZO171" s="7"/>
      <c r="JZP171" s="7"/>
      <c r="JZQ171" s="7"/>
      <c r="JZR171" s="7"/>
      <c r="JZS171" s="7"/>
      <c r="JZT171" s="7"/>
      <c r="JZU171" s="7"/>
      <c r="JZV171" s="7"/>
      <c r="JZW171" s="7"/>
      <c r="JZX171" s="7"/>
      <c r="JZY171" s="7"/>
      <c r="JZZ171" s="7"/>
      <c r="KAA171" s="7"/>
      <c r="KAB171" s="7"/>
      <c r="KAC171" s="7"/>
      <c r="KAD171" s="7"/>
      <c r="KAE171" s="7"/>
      <c r="KAF171" s="7"/>
      <c r="KAG171" s="7"/>
      <c r="KAH171" s="7"/>
      <c r="KAI171" s="7"/>
      <c r="KAJ171" s="7"/>
      <c r="KAK171" s="7"/>
      <c r="KAL171" s="7"/>
      <c r="KAM171" s="7"/>
      <c r="KAN171" s="7"/>
      <c r="KAO171" s="7"/>
      <c r="KAP171" s="7"/>
      <c r="KAQ171" s="7"/>
      <c r="KAR171" s="7"/>
      <c r="KAS171" s="7"/>
      <c r="KAT171" s="7"/>
      <c r="KAU171" s="7"/>
      <c r="KAV171" s="7"/>
      <c r="KAW171" s="7"/>
      <c r="KAX171" s="7"/>
      <c r="KAY171" s="7"/>
      <c r="KAZ171" s="7"/>
      <c r="KBA171" s="7"/>
      <c r="KBB171" s="7"/>
      <c r="KBC171" s="7"/>
      <c r="KBD171" s="7"/>
      <c r="KBE171" s="7"/>
      <c r="KBF171" s="7"/>
      <c r="KBG171" s="7"/>
      <c r="KBH171" s="7"/>
      <c r="KBI171" s="7"/>
      <c r="KBJ171" s="7"/>
      <c r="KBK171" s="7"/>
      <c r="KBL171" s="7"/>
      <c r="KBM171" s="7"/>
      <c r="KBN171" s="7"/>
      <c r="KBO171" s="7"/>
      <c r="KBP171" s="7"/>
      <c r="KBQ171" s="7"/>
      <c r="KBR171" s="7"/>
      <c r="KBS171" s="7"/>
      <c r="KBT171" s="7"/>
      <c r="KBU171" s="7"/>
      <c r="KBV171" s="7"/>
      <c r="KBW171" s="7"/>
      <c r="KBX171" s="7"/>
      <c r="KBY171" s="7"/>
      <c r="KBZ171" s="7"/>
      <c r="KCA171" s="7"/>
      <c r="KCB171" s="7"/>
      <c r="KCC171" s="7"/>
      <c r="KCD171" s="7"/>
      <c r="KCE171" s="7"/>
      <c r="KCF171" s="7"/>
      <c r="KCG171" s="7"/>
      <c r="KCH171" s="7"/>
      <c r="KCI171" s="7"/>
      <c r="KCJ171" s="7"/>
      <c r="KCK171" s="7"/>
      <c r="KCL171" s="7"/>
      <c r="KCM171" s="7"/>
      <c r="KCN171" s="7"/>
      <c r="KCO171" s="7"/>
      <c r="KCP171" s="7"/>
      <c r="KCQ171" s="7"/>
      <c r="KCR171" s="7"/>
      <c r="KCS171" s="7"/>
      <c r="KCT171" s="7"/>
      <c r="KCU171" s="7"/>
      <c r="KCV171" s="7"/>
      <c r="KCW171" s="7"/>
      <c r="KCX171" s="7"/>
      <c r="KCY171" s="7"/>
      <c r="KCZ171" s="7"/>
      <c r="KDA171" s="7"/>
      <c r="KDB171" s="7"/>
      <c r="KDC171" s="7"/>
      <c r="KDD171" s="7"/>
      <c r="KDE171" s="7"/>
      <c r="KDF171" s="7"/>
      <c r="KDG171" s="7"/>
      <c r="KDH171" s="7"/>
      <c r="KDI171" s="7"/>
      <c r="KDJ171" s="7"/>
      <c r="KDK171" s="7"/>
      <c r="KDL171" s="7"/>
      <c r="KDM171" s="7"/>
      <c r="KDN171" s="7"/>
      <c r="KDO171" s="7"/>
      <c r="KDP171" s="7"/>
      <c r="KDQ171" s="7"/>
      <c r="KDR171" s="7"/>
      <c r="KDS171" s="7"/>
      <c r="KDT171" s="7"/>
      <c r="KDU171" s="7"/>
      <c r="KDV171" s="7"/>
      <c r="KDW171" s="7"/>
      <c r="KDX171" s="7"/>
      <c r="KDY171" s="7"/>
      <c r="KDZ171" s="7"/>
      <c r="KEA171" s="7"/>
      <c r="KEB171" s="7"/>
      <c r="KEC171" s="7"/>
      <c r="KED171" s="7"/>
      <c r="KEE171" s="7"/>
      <c r="KEF171" s="7"/>
      <c r="KEG171" s="7"/>
      <c r="KEH171" s="7"/>
      <c r="KEI171" s="7"/>
      <c r="KEJ171" s="7"/>
      <c r="KEK171" s="7"/>
      <c r="KEL171" s="7"/>
      <c r="KEM171" s="7"/>
      <c r="KEN171" s="7"/>
      <c r="KEO171" s="7"/>
      <c r="KEP171" s="7"/>
      <c r="KEQ171" s="7"/>
      <c r="KER171" s="7"/>
      <c r="KES171" s="7"/>
      <c r="KET171" s="7"/>
      <c r="KEU171" s="7"/>
      <c r="KEV171" s="7"/>
      <c r="KEW171" s="7"/>
      <c r="KEX171" s="7"/>
      <c r="KEY171" s="7"/>
      <c r="KEZ171" s="7"/>
      <c r="KFA171" s="7"/>
      <c r="KFB171" s="7"/>
      <c r="KFC171" s="7"/>
      <c r="KFD171" s="7"/>
      <c r="KFE171" s="7"/>
      <c r="KFF171" s="7"/>
      <c r="KFG171" s="7"/>
      <c r="KFH171" s="7"/>
      <c r="KFI171" s="7"/>
      <c r="KFJ171" s="7"/>
      <c r="KFK171" s="7"/>
      <c r="KFL171" s="7"/>
      <c r="KFM171" s="7"/>
      <c r="KFN171" s="7"/>
      <c r="KFO171" s="7"/>
      <c r="KFP171" s="7"/>
      <c r="KFQ171" s="7"/>
      <c r="KFR171" s="7"/>
      <c r="KFS171" s="7"/>
      <c r="KFT171" s="7"/>
      <c r="KFU171" s="7"/>
      <c r="KFV171" s="7"/>
      <c r="KFW171" s="7"/>
      <c r="KFX171" s="7"/>
      <c r="KFY171" s="7"/>
      <c r="KFZ171" s="7"/>
      <c r="KGA171" s="7"/>
      <c r="KGB171" s="7"/>
      <c r="KGC171" s="7"/>
      <c r="KGD171" s="7"/>
      <c r="KGE171" s="7"/>
      <c r="KGF171" s="7"/>
      <c r="KGG171" s="7"/>
      <c r="KGH171" s="7"/>
      <c r="KGI171" s="7"/>
      <c r="KGJ171" s="7"/>
      <c r="KGK171" s="7"/>
      <c r="KGL171" s="7"/>
      <c r="KGM171" s="7"/>
      <c r="KGN171" s="7"/>
      <c r="KGO171" s="7"/>
      <c r="KGP171" s="7"/>
      <c r="KGQ171" s="7"/>
      <c r="KGR171" s="7"/>
      <c r="KGS171" s="7"/>
      <c r="KGT171" s="7"/>
      <c r="KGU171" s="7"/>
      <c r="KGV171" s="7"/>
      <c r="KGW171" s="7"/>
      <c r="KGX171" s="7"/>
      <c r="KGY171" s="7"/>
      <c r="KGZ171" s="7"/>
      <c r="KHA171" s="7"/>
      <c r="KHB171" s="7"/>
      <c r="KHC171" s="7"/>
      <c r="KHD171" s="7"/>
      <c r="KHE171" s="7"/>
      <c r="KHF171" s="7"/>
      <c r="KHG171" s="7"/>
      <c r="KHH171" s="7"/>
      <c r="KHI171" s="7"/>
      <c r="KHJ171" s="7"/>
      <c r="KHK171" s="7"/>
      <c r="KHL171" s="7"/>
      <c r="KHM171" s="7"/>
      <c r="KHN171" s="7"/>
      <c r="KHO171" s="7"/>
      <c r="KHP171" s="7"/>
      <c r="KHQ171" s="7"/>
      <c r="KHR171" s="7"/>
      <c r="KHS171" s="7"/>
      <c r="KHT171" s="7"/>
      <c r="KHU171" s="7"/>
      <c r="KHV171" s="7"/>
      <c r="KHW171" s="7"/>
      <c r="KHX171" s="7"/>
      <c r="KHY171" s="7"/>
      <c r="KHZ171" s="7"/>
      <c r="KIA171" s="7"/>
      <c r="KIB171" s="7"/>
      <c r="KIC171" s="7"/>
      <c r="KID171" s="7"/>
      <c r="KIE171" s="7"/>
      <c r="KIF171" s="7"/>
      <c r="KIG171" s="7"/>
      <c r="KIH171" s="7"/>
      <c r="KII171" s="7"/>
      <c r="KIJ171" s="7"/>
      <c r="KIK171" s="7"/>
      <c r="KIL171" s="7"/>
      <c r="KIM171" s="7"/>
      <c r="KIN171" s="7"/>
      <c r="KIO171" s="7"/>
      <c r="KIP171" s="7"/>
      <c r="KIQ171" s="7"/>
      <c r="KIR171" s="7"/>
      <c r="KIS171" s="7"/>
      <c r="KIT171" s="7"/>
      <c r="KIU171" s="7"/>
      <c r="KIV171" s="7"/>
      <c r="KIW171" s="7"/>
      <c r="KIX171" s="7"/>
      <c r="KIY171" s="7"/>
      <c r="KIZ171" s="7"/>
      <c r="KJA171" s="7"/>
      <c r="KJB171" s="7"/>
      <c r="KJC171" s="7"/>
      <c r="KJD171" s="7"/>
      <c r="KJE171" s="7"/>
      <c r="KJF171" s="7"/>
      <c r="KJG171" s="7"/>
      <c r="KJH171" s="7"/>
      <c r="KJI171" s="7"/>
      <c r="KJJ171" s="7"/>
      <c r="KJK171" s="7"/>
      <c r="KJL171" s="7"/>
      <c r="KJM171" s="7"/>
      <c r="KJN171" s="7"/>
      <c r="KJO171" s="7"/>
      <c r="KJP171" s="7"/>
      <c r="KJQ171" s="7"/>
      <c r="KJR171" s="7"/>
      <c r="KJS171" s="7"/>
      <c r="KJT171" s="7"/>
      <c r="KJU171" s="7"/>
      <c r="KJV171" s="7"/>
      <c r="KJW171" s="7"/>
      <c r="KJX171" s="7"/>
      <c r="KJY171" s="7"/>
      <c r="KJZ171" s="7"/>
      <c r="KKA171" s="7"/>
      <c r="KKB171" s="7"/>
      <c r="KKC171" s="7"/>
      <c r="KKD171" s="7"/>
      <c r="KKE171" s="7"/>
      <c r="KKF171" s="7"/>
      <c r="KKG171" s="7"/>
      <c r="KKH171" s="7"/>
      <c r="KKI171" s="7"/>
      <c r="KKJ171" s="7"/>
      <c r="KKK171" s="7"/>
      <c r="KKL171" s="7"/>
      <c r="KKM171" s="7"/>
      <c r="KKN171" s="7"/>
      <c r="KKO171" s="7"/>
      <c r="KKP171" s="7"/>
      <c r="KKQ171" s="7"/>
      <c r="KKR171" s="7"/>
      <c r="KKS171" s="7"/>
      <c r="KKT171" s="7"/>
      <c r="KKU171" s="7"/>
      <c r="KKV171" s="7"/>
      <c r="KKW171" s="7"/>
      <c r="KKX171" s="7"/>
      <c r="KKY171" s="7"/>
      <c r="KKZ171" s="7"/>
      <c r="KLA171" s="7"/>
      <c r="KLB171" s="7"/>
      <c r="KLC171" s="7"/>
      <c r="KLD171" s="7"/>
      <c r="KLE171" s="7"/>
      <c r="KLF171" s="7"/>
      <c r="KLG171" s="7"/>
      <c r="KLH171" s="7"/>
      <c r="KLI171" s="7"/>
      <c r="KLJ171" s="7"/>
      <c r="KLK171" s="7"/>
      <c r="KLL171" s="7"/>
      <c r="KLM171" s="7"/>
      <c r="KLN171" s="7"/>
      <c r="KLO171" s="7"/>
      <c r="KLP171" s="7"/>
      <c r="KLQ171" s="7"/>
      <c r="KLR171" s="7"/>
      <c r="KLS171" s="7"/>
      <c r="KLT171" s="7"/>
      <c r="KLU171" s="7"/>
      <c r="KLV171" s="7"/>
      <c r="KLW171" s="7"/>
      <c r="KLX171" s="7"/>
      <c r="KLY171" s="7"/>
      <c r="KLZ171" s="7"/>
      <c r="KMA171" s="7"/>
      <c r="KMB171" s="7"/>
      <c r="KMC171" s="7"/>
      <c r="KMD171" s="7"/>
      <c r="KME171" s="7"/>
      <c r="KMF171" s="7"/>
      <c r="KMG171" s="7"/>
      <c r="KMH171" s="7"/>
      <c r="KMI171" s="7"/>
      <c r="KMJ171" s="7"/>
      <c r="KMK171" s="7"/>
      <c r="KML171" s="7"/>
      <c r="KMM171" s="7"/>
      <c r="KMN171" s="7"/>
      <c r="KMO171" s="7"/>
      <c r="KMP171" s="7"/>
      <c r="KMQ171" s="7"/>
      <c r="KMR171" s="7"/>
      <c r="KMS171" s="7"/>
      <c r="KMT171" s="7"/>
      <c r="KMU171" s="7"/>
      <c r="KMV171" s="7"/>
      <c r="KMW171" s="7"/>
      <c r="KMX171" s="7"/>
      <c r="KMY171" s="7"/>
      <c r="KMZ171" s="7"/>
      <c r="KNA171" s="7"/>
      <c r="KNB171" s="7"/>
      <c r="KNC171" s="7"/>
      <c r="KND171" s="7"/>
      <c r="KNE171" s="7"/>
      <c r="KNF171" s="7"/>
      <c r="KNG171" s="7"/>
      <c r="KNH171" s="7"/>
      <c r="KNI171" s="7"/>
      <c r="KNJ171" s="7"/>
      <c r="KNK171" s="7"/>
      <c r="KNL171" s="7"/>
      <c r="KNM171" s="7"/>
      <c r="KNN171" s="7"/>
      <c r="KNO171" s="7"/>
      <c r="KNP171" s="7"/>
      <c r="KNQ171" s="7"/>
      <c r="KNR171" s="7"/>
      <c r="KNS171" s="7"/>
      <c r="KNT171" s="7"/>
      <c r="KNU171" s="7"/>
      <c r="KNV171" s="7"/>
      <c r="KNW171" s="7"/>
      <c r="KNX171" s="7"/>
      <c r="KNY171" s="7"/>
      <c r="KNZ171" s="7"/>
      <c r="KOA171" s="7"/>
      <c r="KOB171" s="7"/>
      <c r="KOC171" s="7"/>
      <c r="KOD171" s="7"/>
      <c r="KOE171" s="7"/>
      <c r="KOF171" s="7"/>
      <c r="KOG171" s="7"/>
      <c r="KOH171" s="7"/>
      <c r="KOI171" s="7"/>
      <c r="KOJ171" s="7"/>
      <c r="KOK171" s="7"/>
      <c r="KOL171" s="7"/>
      <c r="KOM171" s="7"/>
      <c r="KON171" s="7"/>
      <c r="KOO171" s="7"/>
      <c r="KOP171" s="7"/>
      <c r="KOQ171" s="7"/>
      <c r="KOR171" s="7"/>
      <c r="KOS171" s="7"/>
      <c r="KOT171" s="7"/>
      <c r="KOU171" s="7"/>
      <c r="KOV171" s="7"/>
      <c r="KOW171" s="7"/>
      <c r="KOX171" s="7"/>
      <c r="KOY171" s="7"/>
      <c r="KOZ171" s="7"/>
      <c r="KPA171" s="7"/>
      <c r="KPB171" s="7"/>
      <c r="KPC171" s="7"/>
      <c r="KPD171" s="7"/>
      <c r="KPE171" s="7"/>
      <c r="KPF171" s="7"/>
      <c r="KPG171" s="7"/>
      <c r="KPH171" s="7"/>
      <c r="KPI171" s="7"/>
      <c r="KPJ171" s="7"/>
      <c r="KPK171" s="7"/>
      <c r="KPL171" s="7"/>
      <c r="KPM171" s="7"/>
      <c r="KPN171" s="7"/>
      <c r="KPO171" s="7"/>
      <c r="KPP171" s="7"/>
      <c r="KPQ171" s="7"/>
      <c r="KPR171" s="7"/>
      <c r="KPS171" s="7"/>
      <c r="KPT171" s="7"/>
      <c r="KPU171" s="7"/>
      <c r="KPV171" s="7"/>
      <c r="KPW171" s="7"/>
      <c r="KPX171" s="7"/>
      <c r="KPY171" s="7"/>
      <c r="KPZ171" s="7"/>
      <c r="KQA171" s="7"/>
      <c r="KQB171" s="7"/>
      <c r="KQC171" s="7"/>
      <c r="KQD171" s="7"/>
      <c r="KQE171" s="7"/>
      <c r="KQF171" s="7"/>
      <c r="KQG171" s="7"/>
      <c r="KQH171" s="7"/>
      <c r="KQI171" s="7"/>
      <c r="KQJ171" s="7"/>
      <c r="KQK171" s="7"/>
      <c r="KQL171" s="7"/>
      <c r="KQM171" s="7"/>
      <c r="KQN171" s="7"/>
      <c r="KQO171" s="7"/>
      <c r="KQP171" s="7"/>
      <c r="KQQ171" s="7"/>
      <c r="KQR171" s="7"/>
      <c r="KQS171" s="7"/>
      <c r="KQT171" s="7"/>
      <c r="KQU171" s="7"/>
      <c r="KQV171" s="7"/>
      <c r="KQW171" s="7"/>
      <c r="KQX171" s="7"/>
      <c r="KQY171" s="7"/>
      <c r="KQZ171" s="7"/>
      <c r="KRA171" s="7"/>
      <c r="KRB171" s="7"/>
      <c r="KRC171" s="7"/>
      <c r="KRD171" s="7"/>
      <c r="KRE171" s="7"/>
      <c r="KRF171" s="7"/>
      <c r="KRG171" s="7"/>
      <c r="KRH171" s="7"/>
      <c r="KRI171" s="7"/>
      <c r="KRJ171" s="7"/>
      <c r="KRK171" s="7"/>
      <c r="KRL171" s="7"/>
      <c r="KRM171" s="7"/>
      <c r="KRN171" s="7"/>
      <c r="KRO171" s="7"/>
      <c r="KRP171" s="7"/>
      <c r="KRQ171" s="7"/>
      <c r="KRR171" s="7"/>
      <c r="KRS171" s="7"/>
      <c r="KRT171" s="7"/>
      <c r="KRU171" s="7"/>
      <c r="KRV171" s="7"/>
      <c r="KRW171" s="7"/>
      <c r="KRX171" s="7"/>
      <c r="KRY171" s="7"/>
      <c r="KRZ171" s="7"/>
      <c r="KSA171" s="7"/>
      <c r="KSB171" s="7"/>
      <c r="KSC171" s="7"/>
      <c r="KSD171" s="7"/>
      <c r="KSE171" s="7"/>
      <c r="KSF171" s="7"/>
      <c r="KSG171" s="7"/>
      <c r="KSH171" s="7"/>
      <c r="KSI171" s="7"/>
      <c r="KSJ171" s="7"/>
      <c r="KSK171" s="7"/>
      <c r="KSL171" s="7"/>
      <c r="KSM171" s="7"/>
      <c r="KSN171" s="7"/>
      <c r="KSO171" s="7"/>
      <c r="KSP171" s="7"/>
      <c r="KSQ171" s="7"/>
      <c r="KSR171" s="7"/>
      <c r="KSS171" s="7"/>
      <c r="KST171" s="7"/>
      <c r="KSU171" s="7"/>
      <c r="KSV171" s="7"/>
      <c r="KSW171" s="7"/>
      <c r="KSX171" s="7"/>
      <c r="KSY171" s="7"/>
      <c r="KSZ171" s="7"/>
      <c r="KTA171" s="7"/>
      <c r="KTB171" s="7"/>
      <c r="KTC171" s="7"/>
      <c r="KTD171" s="7"/>
      <c r="KTE171" s="7"/>
      <c r="KTF171" s="7"/>
      <c r="KTG171" s="7"/>
      <c r="KTH171" s="7"/>
      <c r="KTI171" s="7"/>
      <c r="KTJ171" s="7"/>
      <c r="KTK171" s="7"/>
      <c r="KTL171" s="7"/>
      <c r="KTM171" s="7"/>
      <c r="KTN171" s="7"/>
      <c r="KTO171" s="7"/>
      <c r="KTP171" s="7"/>
      <c r="KTQ171" s="7"/>
      <c r="KTR171" s="7"/>
      <c r="KTS171" s="7"/>
      <c r="KTT171" s="7"/>
      <c r="KTU171" s="7"/>
      <c r="KTV171" s="7"/>
      <c r="KTW171" s="7"/>
      <c r="KTX171" s="7"/>
      <c r="KTY171" s="7"/>
      <c r="KTZ171" s="7"/>
      <c r="KUA171" s="7"/>
      <c r="KUB171" s="7"/>
      <c r="KUC171" s="7"/>
      <c r="KUD171" s="7"/>
      <c r="KUE171" s="7"/>
      <c r="KUF171" s="7"/>
      <c r="KUG171" s="7"/>
      <c r="KUH171" s="7"/>
      <c r="KUI171" s="7"/>
      <c r="KUJ171" s="7"/>
      <c r="KUK171" s="7"/>
      <c r="KUL171" s="7"/>
      <c r="KUM171" s="7"/>
      <c r="KUN171" s="7"/>
      <c r="KUO171" s="7"/>
      <c r="KUP171" s="7"/>
      <c r="KUQ171" s="7"/>
      <c r="KUR171" s="7"/>
      <c r="KUS171" s="7"/>
      <c r="KUT171" s="7"/>
      <c r="KUU171" s="7"/>
      <c r="KUV171" s="7"/>
      <c r="KUW171" s="7"/>
      <c r="KUX171" s="7"/>
      <c r="KUY171" s="7"/>
      <c r="KUZ171" s="7"/>
      <c r="KVA171" s="7"/>
      <c r="KVB171" s="7"/>
      <c r="KVC171" s="7"/>
      <c r="KVD171" s="7"/>
      <c r="KVE171" s="7"/>
      <c r="KVF171" s="7"/>
      <c r="KVG171" s="7"/>
      <c r="KVH171" s="7"/>
      <c r="KVI171" s="7"/>
      <c r="KVJ171" s="7"/>
      <c r="KVK171" s="7"/>
      <c r="KVL171" s="7"/>
      <c r="KVM171" s="7"/>
      <c r="KVN171" s="7"/>
      <c r="KVO171" s="7"/>
      <c r="KVP171" s="7"/>
      <c r="KVQ171" s="7"/>
      <c r="KVR171" s="7"/>
      <c r="KVS171" s="7"/>
      <c r="KVT171" s="7"/>
      <c r="KVU171" s="7"/>
      <c r="KVV171" s="7"/>
      <c r="KVW171" s="7"/>
      <c r="KVX171" s="7"/>
      <c r="KVY171" s="7"/>
      <c r="KVZ171" s="7"/>
      <c r="KWA171" s="7"/>
      <c r="KWB171" s="7"/>
      <c r="KWC171" s="7"/>
      <c r="KWD171" s="7"/>
      <c r="KWE171" s="7"/>
      <c r="KWF171" s="7"/>
      <c r="KWG171" s="7"/>
      <c r="KWH171" s="7"/>
      <c r="KWI171" s="7"/>
      <c r="KWJ171" s="7"/>
      <c r="KWK171" s="7"/>
      <c r="KWL171" s="7"/>
      <c r="KWM171" s="7"/>
      <c r="KWN171" s="7"/>
      <c r="KWO171" s="7"/>
      <c r="KWP171" s="7"/>
      <c r="KWQ171" s="7"/>
      <c r="KWR171" s="7"/>
      <c r="KWS171" s="7"/>
      <c r="KWT171" s="7"/>
      <c r="KWU171" s="7"/>
      <c r="KWV171" s="7"/>
      <c r="KWW171" s="7"/>
      <c r="KWX171" s="7"/>
      <c r="KWY171" s="7"/>
      <c r="KWZ171" s="7"/>
      <c r="KXA171" s="7"/>
      <c r="KXB171" s="7"/>
      <c r="KXC171" s="7"/>
      <c r="KXD171" s="7"/>
      <c r="KXE171" s="7"/>
      <c r="KXF171" s="7"/>
      <c r="KXG171" s="7"/>
      <c r="KXH171" s="7"/>
      <c r="KXI171" s="7"/>
      <c r="KXJ171" s="7"/>
      <c r="KXK171" s="7"/>
      <c r="KXL171" s="7"/>
      <c r="KXM171" s="7"/>
      <c r="KXN171" s="7"/>
      <c r="KXO171" s="7"/>
      <c r="KXP171" s="7"/>
      <c r="KXQ171" s="7"/>
      <c r="KXR171" s="7"/>
      <c r="KXS171" s="7"/>
      <c r="KXT171" s="7"/>
      <c r="KXU171" s="7"/>
      <c r="KXV171" s="7"/>
      <c r="KXW171" s="7"/>
      <c r="KXX171" s="7"/>
      <c r="KXY171" s="7"/>
      <c r="KXZ171" s="7"/>
      <c r="KYA171" s="7"/>
      <c r="KYB171" s="7"/>
      <c r="KYC171" s="7"/>
      <c r="KYD171" s="7"/>
      <c r="KYE171" s="7"/>
      <c r="KYF171" s="7"/>
      <c r="KYG171" s="7"/>
      <c r="KYH171" s="7"/>
      <c r="KYI171" s="7"/>
      <c r="KYJ171" s="7"/>
      <c r="KYK171" s="7"/>
      <c r="KYL171" s="7"/>
      <c r="KYM171" s="7"/>
      <c r="KYN171" s="7"/>
      <c r="KYO171" s="7"/>
      <c r="KYP171" s="7"/>
      <c r="KYQ171" s="7"/>
      <c r="KYR171" s="7"/>
      <c r="KYS171" s="7"/>
      <c r="KYT171" s="7"/>
      <c r="KYU171" s="7"/>
      <c r="KYV171" s="7"/>
      <c r="KYW171" s="7"/>
      <c r="KYX171" s="7"/>
      <c r="KYY171" s="7"/>
      <c r="KYZ171" s="7"/>
      <c r="KZA171" s="7"/>
      <c r="KZB171" s="7"/>
      <c r="KZC171" s="7"/>
      <c r="KZD171" s="7"/>
      <c r="KZE171" s="7"/>
      <c r="KZF171" s="7"/>
      <c r="KZG171" s="7"/>
      <c r="KZH171" s="7"/>
      <c r="KZI171" s="7"/>
      <c r="KZJ171" s="7"/>
      <c r="KZK171" s="7"/>
      <c r="KZL171" s="7"/>
      <c r="KZM171" s="7"/>
      <c r="KZN171" s="7"/>
      <c r="KZO171" s="7"/>
      <c r="KZP171" s="7"/>
      <c r="KZQ171" s="7"/>
      <c r="KZR171" s="7"/>
      <c r="KZS171" s="7"/>
      <c r="KZT171" s="7"/>
      <c r="KZU171" s="7"/>
      <c r="KZV171" s="7"/>
      <c r="KZW171" s="7"/>
      <c r="KZX171" s="7"/>
      <c r="KZY171" s="7"/>
      <c r="KZZ171" s="7"/>
      <c r="LAA171" s="7"/>
      <c r="LAB171" s="7"/>
      <c r="LAC171" s="7"/>
      <c r="LAD171" s="7"/>
      <c r="LAE171" s="7"/>
      <c r="LAF171" s="7"/>
      <c r="LAG171" s="7"/>
      <c r="LAH171" s="7"/>
      <c r="LAI171" s="7"/>
      <c r="LAJ171" s="7"/>
      <c r="LAK171" s="7"/>
      <c r="LAL171" s="7"/>
      <c r="LAM171" s="7"/>
      <c r="LAN171" s="7"/>
      <c r="LAO171" s="7"/>
      <c r="LAP171" s="7"/>
      <c r="LAQ171" s="7"/>
      <c r="LAR171" s="7"/>
      <c r="LAS171" s="7"/>
      <c r="LAT171" s="7"/>
      <c r="LAU171" s="7"/>
      <c r="LAV171" s="7"/>
      <c r="LAW171" s="7"/>
      <c r="LAX171" s="7"/>
      <c r="LAY171" s="7"/>
      <c r="LAZ171" s="7"/>
      <c r="LBA171" s="7"/>
      <c r="LBB171" s="7"/>
      <c r="LBC171" s="7"/>
      <c r="LBD171" s="7"/>
      <c r="LBE171" s="7"/>
      <c r="LBF171" s="7"/>
      <c r="LBG171" s="7"/>
      <c r="LBH171" s="7"/>
      <c r="LBI171" s="7"/>
      <c r="LBJ171" s="7"/>
      <c r="LBK171" s="7"/>
      <c r="LBL171" s="7"/>
      <c r="LBM171" s="7"/>
      <c r="LBN171" s="7"/>
      <c r="LBO171" s="7"/>
      <c r="LBP171" s="7"/>
      <c r="LBQ171" s="7"/>
      <c r="LBR171" s="7"/>
      <c r="LBS171" s="7"/>
      <c r="LBT171" s="7"/>
      <c r="LBU171" s="7"/>
      <c r="LBV171" s="7"/>
      <c r="LBW171" s="7"/>
      <c r="LBX171" s="7"/>
      <c r="LBY171" s="7"/>
      <c r="LBZ171" s="7"/>
      <c r="LCA171" s="7"/>
      <c r="LCB171" s="7"/>
      <c r="LCC171" s="7"/>
      <c r="LCD171" s="7"/>
      <c r="LCE171" s="7"/>
      <c r="LCF171" s="7"/>
      <c r="LCG171" s="7"/>
      <c r="LCH171" s="7"/>
      <c r="LCI171" s="7"/>
      <c r="LCJ171" s="7"/>
      <c r="LCK171" s="7"/>
      <c r="LCL171" s="7"/>
      <c r="LCM171" s="7"/>
      <c r="LCN171" s="7"/>
      <c r="LCO171" s="7"/>
      <c r="LCP171" s="7"/>
      <c r="LCQ171" s="7"/>
      <c r="LCR171" s="7"/>
      <c r="LCS171" s="7"/>
      <c r="LCT171" s="7"/>
      <c r="LCU171" s="7"/>
      <c r="LCV171" s="7"/>
      <c r="LCW171" s="7"/>
      <c r="LCX171" s="7"/>
      <c r="LCY171" s="7"/>
      <c r="LCZ171" s="7"/>
      <c r="LDA171" s="7"/>
      <c r="LDB171" s="7"/>
      <c r="LDC171" s="7"/>
      <c r="LDD171" s="7"/>
      <c r="LDE171" s="7"/>
      <c r="LDF171" s="7"/>
      <c r="LDG171" s="7"/>
      <c r="LDH171" s="7"/>
      <c r="LDI171" s="7"/>
      <c r="LDJ171" s="7"/>
      <c r="LDK171" s="7"/>
      <c r="LDL171" s="7"/>
      <c r="LDM171" s="7"/>
      <c r="LDN171" s="7"/>
      <c r="LDO171" s="7"/>
      <c r="LDP171" s="7"/>
      <c r="LDQ171" s="7"/>
      <c r="LDR171" s="7"/>
      <c r="LDS171" s="7"/>
      <c r="LDT171" s="7"/>
      <c r="LDU171" s="7"/>
      <c r="LDV171" s="7"/>
      <c r="LDW171" s="7"/>
      <c r="LDX171" s="7"/>
      <c r="LDY171" s="7"/>
      <c r="LDZ171" s="7"/>
      <c r="LEA171" s="7"/>
      <c r="LEB171" s="7"/>
      <c r="LEC171" s="7"/>
      <c r="LED171" s="7"/>
      <c r="LEE171" s="7"/>
      <c r="LEF171" s="7"/>
      <c r="LEG171" s="7"/>
      <c r="LEH171" s="7"/>
      <c r="LEI171" s="7"/>
      <c r="LEJ171" s="7"/>
      <c r="LEK171" s="7"/>
      <c r="LEL171" s="7"/>
      <c r="LEM171" s="7"/>
      <c r="LEN171" s="7"/>
      <c r="LEO171" s="7"/>
      <c r="LEP171" s="7"/>
      <c r="LEQ171" s="7"/>
      <c r="LER171" s="7"/>
      <c r="LES171" s="7"/>
      <c r="LET171" s="7"/>
      <c r="LEU171" s="7"/>
      <c r="LEV171" s="7"/>
      <c r="LEW171" s="7"/>
      <c r="LEX171" s="7"/>
      <c r="LEY171" s="7"/>
      <c r="LEZ171" s="7"/>
      <c r="LFA171" s="7"/>
      <c r="LFB171" s="7"/>
      <c r="LFC171" s="7"/>
      <c r="LFD171" s="7"/>
      <c r="LFE171" s="7"/>
      <c r="LFF171" s="7"/>
      <c r="LFG171" s="7"/>
      <c r="LFH171" s="7"/>
      <c r="LFI171" s="7"/>
      <c r="LFJ171" s="7"/>
      <c r="LFK171" s="7"/>
      <c r="LFL171" s="7"/>
      <c r="LFM171" s="7"/>
      <c r="LFN171" s="7"/>
      <c r="LFO171" s="7"/>
      <c r="LFP171" s="7"/>
      <c r="LFQ171" s="7"/>
      <c r="LFR171" s="7"/>
      <c r="LFS171" s="7"/>
      <c r="LFT171" s="7"/>
      <c r="LFU171" s="7"/>
      <c r="LFV171" s="7"/>
      <c r="LFW171" s="7"/>
      <c r="LFX171" s="7"/>
      <c r="LFY171" s="7"/>
      <c r="LFZ171" s="7"/>
      <c r="LGA171" s="7"/>
      <c r="LGB171" s="7"/>
      <c r="LGC171" s="7"/>
      <c r="LGD171" s="7"/>
      <c r="LGE171" s="7"/>
      <c r="LGF171" s="7"/>
      <c r="LGG171" s="7"/>
      <c r="LGH171" s="7"/>
      <c r="LGI171" s="7"/>
      <c r="LGJ171" s="7"/>
      <c r="LGK171" s="7"/>
      <c r="LGL171" s="7"/>
      <c r="LGM171" s="7"/>
      <c r="LGN171" s="7"/>
      <c r="LGO171" s="7"/>
      <c r="LGP171" s="7"/>
      <c r="LGQ171" s="7"/>
      <c r="LGR171" s="7"/>
      <c r="LGS171" s="7"/>
      <c r="LGT171" s="7"/>
      <c r="LGU171" s="7"/>
      <c r="LGV171" s="7"/>
      <c r="LGW171" s="7"/>
      <c r="LGX171" s="7"/>
      <c r="LGY171" s="7"/>
      <c r="LGZ171" s="7"/>
      <c r="LHA171" s="7"/>
      <c r="LHB171" s="7"/>
      <c r="LHC171" s="7"/>
      <c r="LHD171" s="7"/>
      <c r="LHE171" s="7"/>
      <c r="LHF171" s="7"/>
      <c r="LHG171" s="7"/>
      <c r="LHH171" s="7"/>
      <c r="LHI171" s="7"/>
      <c r="LHJ171" s="7"/>
      <c r="LHK171" s="7"/>
      <c r="LHL171" s="7"/>
      <c r="LHM171" s="7"/>
      <c r="LHN171" s="7"/>
      <c r="LHO171" s="7"/>
      <c r="LHP171" s="7"/>
      <c r="LHQ171" s="7"/>
      <c r="LHR171" s="7"/>
      <c r="LHS171" s="7"/>
      <c r="LHT171" s="7"/>
      <c r="LHU171" s="7"/>
      <c r="LHV171" s="7"/>
      <c r="LHW171" s="7"/>
      <c r="LHX171" s="7"/>
      <c r="LHY171" s="7"/>
      <c r="LHZ171" s="7"/>
      <c r="LIA171" s="7"/>
      <c r="LIB171" s="7"/>
      <c r="LIC171" s="7"/>
      <c r="LID171" s="7"/>
      <c r="LIE171" s="7"/>
      <c r="LIF171" s="7"/>
      <c r="LIG171" s="7"/>
      <c r="LIH171" s="7"/>
      <c r="LII171" s="7"/>
      <c r="LIJ171" s="7"/>
      <c r="LIK171" s="7"/>
      <c r="LIL171" s="7"/>
      <c r="LIM171" s="7"/>
      <c r="LIN171" s="7"/>
      <c r="LIO171" s="7"/>
      <c r="LIP171" s="7"/>
      <c r="LIQ171" s="7"/>
      <c r="LIR171" s="7"/>
      <c r="LIS171" s="7"/>
      <c r="LIT171" s="7"/>
      <c r="LIU171" s="7"/>
      <c r="LIV171" s="7"/>
      <c r="LIW171" s="7"/>
      <c r="LIX171" s="7"/>
      <c r="LIY171" s="7"/>
      <c r="LIZ171" s="7"/>
      <c r="LJA171" s="7"/>
      <c r="LJB171" s="7"/>
      <c r="LJC171" s="7"/>
      <c r="LJD171" s="7"/>
      <c r="LJE171" s="7"/>
      <c r="LJF171" s="7"/>
      <c r="LJG171" s="7"/>
      <c r="LJH171" s="7"/>
      <c r="LJI171" s="7"/>
      <c r="LJJ171" s="7"/>
      <c r="LJK171" s="7"/>
      <c r="LJL171" s="7"/>
      <c r="LJM171" s="7"/>
      <c r="LJN171" s="7"/>
      <c r="LJO171" s="7"/>
      <c r="LJP171" s="7"/>
      <c r="LJQ171" s="7"/>
      <c r="LJR171" s="7"/>
      <c r="LJS171" s="7"/>
      <c r="LJT171" s="7"/>
      <c r="LJU171" s="7"/>
      <c r="LJV171" s="7"/>
      <c r="LJW171" s="7"/>
      <c r="LJX171" s="7"/>
      <c r="LJY171" s="7"/>
      <c r="LJZ171" s="7"/>
      <c r="LKA171" s="7"/>
      <c r="LKB171" s="7"/>
      <c r="LKC171" s="7"/>
      <c r="LKD171" s="7"/>
      <c r="LKE171" s="7"/>
      <c r="LKF171" s="7"/>
      <c r="LKG171" s="7"/>
      <c r="LKH171" s="7"/>
      <c r="LKI171" s="7"/>
      <c r="LKJ171" s="7"/>
      <c r="LKK171" s="7"/>
      <c r="LKL171" s="7"/>
      <c r="LKM171" s="7"/>
      <c r="LKN171" s="7"/>
      <c r="LKO171" s="7"/>
      <c r="LKP171" s="7"/>
      <c r="LKQ171" s="7"/>
      <c r="LKR171" s="7"/>
      <c r="LKS171" s="7"/>
      <c r="LKT171" s="7"/>
      <c r="LKU171" s="7"/>
      <c r="LKV171" s="7"/>
      <c r="LKW171" s="7"/>
      <c r="LKX171" s="7"/>
      <c r="LKY171" s="7"/>
      <c r="LKZ171" s="7"/>
      <c r="LLA171" s="7"/>
      <c r="LLB171" s="7"/>
      <c r="LLC171" s="7"/>
      <c r="LLD171" s="7"/>
      <c r="LLE171" s="7"/>
      <c r="LLF171" s="7"/>
      <c r="LLG171" s="7"/>
      <c r="LLH171" s="7"/>
      <c r="LLI171" s="7"/>
      <c r="LLJ171" s="7"/>
      <c r="LLK171" s="7"/>
      <c r="LLL171" s="7"/>
      <c r="LLM171" s="7"/>
      <c r="LLN171" s="7"/>
      <c r="LLO171" s="7"/>
      <c r="LLP171" s="7"/>
      <c r="LLQ171" s="7"/>
      <c r="LLR171" s="7"/>
      <c r="LLS171" s="7"/>
      <c r="LLT171" s="7"/>
      <c r="LLU171" s="7"/>
      <c r="LLV171" s="7"/>
      <c r="LLW171" s="7"/>
      <c r="LLX171" s="7"/>
      <c r="LLY171" s="7"/>
      <c r="LLZ171" s="7"/>
      <c r="LMA171" s="7"/>
      <c r="LMB171" s="7"/>
      <c r="LMC171" s="7"/>
      <c r="LMD171" s="7"/>
      <c r="LME171" s="7"/>
      <c r="LMF171" s="7"/>
      <c r="LMG171" s="7"/>
      <c r="LMH171" s="7"/>
      <c r="LMI171" s="7"/>
      <c r="LMJ171" s="7"/>
      <c r="LMK171" s="7"/>
      <c r="LML171" s="7"/>
      <c r="LMM171" s="7"/>
      <c r="LMN171" s="7"/>
      <c r="LMO171" s="7"/>
      <c r="LMP171" s="7"/>
      <c r="LMQ171" s="7"/>
      <c r="LMR171" s="7"/>
      <c r="LMS171" s="7"/>
      <c r="LMT171" s="7"/>
      <c r="LMU171" s="7"/>
      <c r="LMV171" s="7"/>
      <c r="LMW171" s="7"/>
      <c r="LMX171" s="7"/>
      <c r="LMY171" s="7"/>
      <c r="LMZ171" s="7"/>
      <c r="LNA171" s="7"/>
      <c r="LNB171" s="7"/>
      <c r="LNC171" s="7"/>
      <c r="LND171" s="7"/>
      <c r="LNE171" s="7"/>
      <c r="LNF171" s="7"/>
      <c r="LNG171" s="7"/>
      <c r="LNH171" s="7"/>
      <c r="LNI171" s="7"/>
      <c r="LNJ171" s="7"/>
      <c r="LNK171" s="7"/>
      <c r="LNL171" s="7"/>
      <c r="LNM171" s="7"/>
      <c r="LNN171" s="7"/>
      <c r="LNO171" s="7"/>
      <c r="LNP171" s="7"/>
      <c r="LNQ171" s="7"/>
      <c r="LNR171" s="7"/>
      <c r="LNS171" s="7"/>
      <c r="LNT171" s="7"/>
      <c r="LNU171" s="7"/>
      <c r="LNV171" s="7"/>
      <c r="LNW171" s="7"/>
      <c r="LNX171" s="7"/>
      <c r="LNY171" s="7"/>
      <c r="LNZ171" s="7"/>
      <c r="LOA171" s="7"/>
      <c r="LOB171" s="7"/>
      <c r="LOC171" s="7"/>
      <c r="LOD171" s="7"/>
      <c r="LOE171" s="7"/>
      <c r="LOF171" s="7"/>
      <c r="LOG171" s="7"/>
      <c r="LOH171" s="7"/>
      <c r="LOI171" s="7"/>
      <c r="LOJ171" s="7"/>
      <c r="LOK171" s="7"/>
      <c r="LOL171" s="7"/>
      <c r="LOM171" s="7"/>
      <c r="LON171" s="7"/>
      <c r="LOO171" s="7"/>
      <c r="LOP171" s="7"/>
      <c r="LOQ171" s="7"/>
      <c r="LOR171" s="7"/>
      <c r="LOS171" s="7"/>
      <c r="LOT171" s="7"/>
      <c r="LOU171" s="7"/>
      <c r="LOV171" s="7"/>
      <c r="LOW171" s="7"/>
      <c r="LOX171" s="7"/>
      <c r="LOY171" s="7"/>
      <c r="LOZ171" s="7"/>
      <c r="LPA171" s="7"/>
      <c r="LPB171" s="7"/>
      <c r="LPC171" s="7"/>
      <c r="LPD171" s="7"/>
      <c r="LPE171" s="7"/>
      <c r="LPF171" s="7"/>
      <c r="LPG171" s="7"/>
      <c r="LPH171" s="7"/>
      <c r="LPI171" s="7"/>
      <c r="LPJ171" s="7"/>
      <c r="LPK171" s="7"/>
      <c r="LPL171" s="7"/>
      <c r="LPM171" s="7"/>
      <c r="LPN171" s="7"/>
      <c r="LPO171" s="7"/>
      <c r="LPP171" s="7"/>
      <c r="LPQ171" s="7"/>
      <c r="LPR171" s="7"/>
      <c r="LPS171" s="7"/>
      <c r="LPT171" s="7"/>
      <c r="LPU171" s="7"/>
      <c r="LPV171" s="7"/>
      <c r="LPW171" s="7"/>
      <c r="LPX171" s="7"/>
      <c r="LPY171" s="7"/>
      <c r="LPZ171" s="7"/>
      <c r="LQA171" s="7"/>
      <c r="LQB171" s="7"/>
      <c r="LQC171" s="7"/>
      <c r="LQD171" s="7"/>
      <c r="LQE171" s="7"/>
      <c r="LQF171" s="7"/>
      <c r="LQG171" s="7"/>
      <c r="LQH171" s="7"/>
      <c r="LQI171" s="7"/>
      <c r="LQJ171" s="7"/>
      <c r="LQK171" s="7"/>
      <c r="LQL171" s="7"/>
      <c r="LQM171" s="7"/>
      <c r="LQN171" s="7"/>
      <c r="LQO171" s="7"/>
      <c r="LQP171" s="7"/>
      <c r="LQQ171" s="7"/>
      <c r="LQR171" s="7"/>
      <c r="LQS171" s="7"/>
      <c r="LQT171" s="7"/>
      <c r="LQU171" s="7"/>
      <c r="LQV171" s="7"/>
      <c r="LQW171" s="7"/>
      <c r="LQX171" s="7"/>
      <c r="LQY171" s="7"/>
      <c r="LQZ171" s="7"/>
      <c r="LRA171" s="7"/>
      <c r="LRB171" s="7"/>
      <c r="LRC171" s="7"/>
      <c r="LRD171" s="7"/>
      <c r="LRE171" s="7"/>
      <c r="LRF171" s="7"/>
      <c r="LRG171" s="7"/>
      <c r="LRH171" s="7"/>
      <c r="LRI171" s="7"/>
      <c r="LRJ171" s="7"/>
      <c r="LRK171" s="7"/>
      <c r="LRL171" s="7"/>
      <c r="LRM171" s="7"/>
      <c r="LRN171" s="7"/>
      <c r="LRO171" s="7"/>
      <c r="LRP171" s="7"/>
      <c r="LRQ171" s="7"/>
      <c r="LRR171" s="7"/>
      <c r="LRS171" s="7"/>
      <c r="LRT171" s="7"/>
      <c r="LRU171" s="7"/>
      <c r="LRV171" s="7"/>
      <c r="LRW171" s="7"/>
      <c r="LRX171" s="7"/>
      <c r="LRY171" s="7"/>
      <c r="LRZ171" s="7"/>
      <c r="LSA171" s="7"/>
      <c r="LSB171" s="7"/>
      <c r="LSC171" s="7"/>
      <c r="LSD171" s="7"/>
      <c r="LSE171" s="7"/>
      <c r="LSF171" s="7"/>
      <c r="LSG171" s="7"/>
      <c r="LSH171" s="7"/>
      <c r="LSI171" s="7"/>
      <c r="LSJ171" s="7"/>
      <c r="LSK171" s="7"/>
      <c r="LSL171" s="7"/>
      <c r="LSM171" s="7"/>
      <c r="LSN171" s="7"/>
      <c r="LSO171" s="7"/>
      <c r="LSP171" s="7"/>
      <c r="LSQ171" s="7"/>
      <c r="LSR171" s="7"/>
      <c r="LSS171" s="7"/>
      <c r="LST171" s="7"/>
      <c r="LSU171" s="7"/>
      <c r="LSV171" s="7"/>
      <c r="LSW171" s="7"/>
      <c r="LSX171" s="7"/>
      <c r="LSY171" s="7"/>
      <c r="LSZ171" s="7"/>
      <c r="LTA171" s="7"/>
      <c r="LTB171" s="7"/>
      <c r="LTC171" s="7"/>
      <c r="LTD171" s="7"/>
      <c r="LTE171" s="7"/>
      <c r="LTF171" s="7"/>
      <c r="LTG171" s="7"/>
      <c r="LTH171" s="7"/>
      <c r="LTI171" s="7"/>
      <c r="LTJ171" s="7"/>
      <c r="LTK171" s="7"/>
      <c r="LTL171" s="7"/>
      <c r="LTM171" s="7"/>
      <c r="LTN171" s="7"/>
      <c r="LTO171" s="7"/>
      <c r="LTP171" s="7"/>
      <c r="LTQ171" s="7"/>
      <c r="LTR171" s="7"/>
      <c r="LTS171" s="7"/>
      <c r="LTT171" s="7"/>
      <c r="LTU171" s="7"/>
      <c r="LTV171" s="7"/>
      <c r="LTW171" s="7"/>
      <c r="LTX171" s="7"/>
      <c r="LTY171" s="7"/>
      <c r="LTZ171" s="7"/>
      <c r="LUA171" s="7"/>
      <c r="LUB171" s="7"/>
      <c r="LUC171" s="7"/>
      <c r="LUD171" s="7"/>
      <c r="LUE171" s="7"/>
      <c r="LUF171" s="7"/>
      <c r="LUG171" s="7"/>
      <c r="LUH171" s="7"/>
      <c r="LUI171" s="7"/>
      <c r="LUJ171" s="7"/>
      <c r="LUK171" s="7"/>
      <c r="LUL171" s="7"/>
      <c r="LUM171" s="7"/>
      <c r="LUN171" s="7"/>
      <c r="LUO171" s="7"/>
      <c r="LUP171" s="7"/>
      <c r="LUQ171" s="7"/>
      <c r="LUR171" s="7"/>
      <c r="LUS171" s="7"/>
      <c r="LUT171" s="7"/>
      <c r="LUU171" s="7"/>
      <c r="LUV171" s="7"/>
      <c r="LUW171" s="7"/>
      <c r="LUX171" s="7"/>
      <c r="LUY171" s="7"/>
      <c r="LUZ171" s="7"/>
      <c r="LVA171" s="7"/>
      <c r="LVB171" s="7"/>
      <c r="LVC171" s="7"/>
      <c r="LVD171" s="7"/>
      <c r="LVE171" s="7"/>
      <c r="LVF171" s="7"/>
      <c r="LVG171" s="7"/>
      <c r="LVH171" s="7"/>
      <c r="LVI171" s="7"/>
      <c r="LVJ171" s="7"/>
      <c r="LVK171" s="7"/>
      <c r="LVL171" s="7"/>
      <c r="LVM171" s="7"/>
      <c r="LVN171" s="7"/>
      <c r="LVO171" s="7"/>
      <c r="LVP171" s="7"/>
      <c r="LVQ171" s="7"/>
      <c r="LVR171" s="7"/>
      <c r="LVS171" s="7"/>
      <c r="LVT171" s="7"/>
      <c r="LVU171" s="7"/>
      <c r="LVV171" s="7"/>
      <c r="LVW171" s="7"/>
      <c r="LVX171" s="7"/>
      <c r="LVY171" s="7"/>
      <c r="LVZ171" s="7"/>
      <c r="LWA171" s="7"/>
      <c r="LWB171" s="7"/>
      <c r="LWC171" s="7"/>
      <c r="LWD171" s="7"/>
      <c r="LWE171" s="7"/>
      <c r="LWF171" s="7"/>
      <c r="LWG171" s="7"/>
      <c r="LWH171" s="7"/>
      <c r="LWI171" s="7"/>
      <c r="LWJ171" s="7"/>
      <c r="LWK171" s="7"/>
      <c r="LWL171" s="7"/>
      <c r="LWM171" s="7"/>
      <c r="LWN171" s="7"/>
      <c r="LWO171" s="7"/>
      <c r="LWP171" s="7"/>
      <c r="LWQ171" s="7"/>
      <c r="LWR171" s="7"/>
      <c r="LWS171" s="7"/>
      <c r="LWT171" s="7"/>
      <c r="LWU171" s="7"/>
      <c r="LWV171" s="7"/>
      <c r="LWW171" s="7"/>
      <c r="LWX171" s="7"/>
      <c r="LWY171" s="7"/>
      <c r="LWZ171" s="7"/>
      <c r="LXA171" s="7"/>
      <c r="LXB171" s="7"/>
      <c r="LXC171" s="7"/>
      <c r="LXD171" s="7"/>
      <c r="LXE171" s="7"/>
      <c r="LXF171" s="7"/>
      <c r="LXG171" s="7"/>
      <c r="LXH171" s="7"/>
      <c r="LXI171" s="7"/>
      <c r="LXJ171" s="7"/>
      <c r="LXK171" s="7"/>
      <c r="LXL171" s="7"/>
      <c r="LXM171" s="7"/>
      <c r="LXN171" s="7"/>
      <c r="LXO171" s="7"/>
      <c r="LXP171" s="7"/>
      <c r="LXQ171" s="7"/>
      <c r="LXR171" s="7"/>
      <c r="LXS171" s="7"/>
      <c r="LXT171" s="7"/>
      <c r="LXU171" s="7"/>
      <c r="LXV171" s="7"/>
      <c r="LXW171" s="7"/>
      <c r="LXX171" s="7"/>
      <c r="LXY171" s="7"/>
      <c r="LXZ171" s="7"/>
      <c r="LYA171" s="7"/>
      <c r="LYB171" s="7"/>
      <c r="LYC171" s="7"/>
      <c r="LYD171" s="7"/>
      <c r="LYE171" s="7"/>
      <c r="LYF171" s="7"/>
      <c r="LYG171" s="7"/>
      <c r="LYH171" s="7"/>
      <c r="LYI171" s="7"/>
      <c r="LYJ171" s="7"/>
      <c r="LYK171" s="7"/>
      <c r="LYL171" s="7"/>
      <c r="LYM171" s="7"/>
      <c r="LYN171" s="7"/>
      <c r="LYO171" s="7"/>
      <c r="LYP171" s="7"/>
      <c r="LYQ171" s="7"/>
      <c r="LYR171" s="7"/>
      <c r="LYS171" s="7"/>
      <c r="LYT171" s="7"/>
      <c r="LYU171" s="7"/>
      <c r="LYV171" s="7"/>
      <c r="LYW171" s="7"/>
      <c r="LYX171" s="7"/>
      <c r="LYY171" s="7"/>
      <c r="LYZ171" s="7"/>
      <c r="LZA171" s="7"/>
      <c r="LZB171" s="7"/>
      <c r="LZC171" s="7"/>
      <c r="LZD171" s="7"/>
      <c r="LZE171" s="7"/>
      <c r="LZF171" s="7"/>
      <c r="LZG171" s="7"/>
      <c r="LZH171" s="7"/>
      <c r="LZI171" s="7"/>
      <c r="LZJ171" s="7"/>
      <c r="LZK171" s="7"/>
      <c r="LZL171" s="7"/>
      <c r="LZM171" s="7"/>
      <c r="LZN171" s="7"/>
      <c r="LZO171" s="7"/>
      <c r="LZP171" s="7"/>
      <c r="LZQ171" s="7"/>
      <c r="LZR171" s="7"/>
      <c r="LZS171" s="7"/>
      <c r="LZT171" s="7"/>
      <c r="LZU171" s="7"/>
      <c r="LZV171" s="7"/>
      <c r="LZW171" s="7"/>
      <c r="LZX171" s="7"/>
      <c r="LZY171" s="7"/>
      <c r="LZZ171" s="7"/>
      <c r="MAA171" s="7"/>
      <c r="MAB171" s="7"/>
      <c r="MAC171" s="7"/>
      <c r="MAD171" s="7"/>
      <c r="MAE171" s="7"/>
      <c r="MAF171" s="7"/>
      <c r="MAG171" s="7"/>
      <c r="MAH171" s="7"/>
      <c r="MAI171" s="7"/>
      <c r="MAJ171" s="7"/>
      <c r="MAK171" s="7"/>
      <c r="MAL171" s="7"/>
      <c r="MAM171" s="7"/>
      <c r="MAN171" s="7"/>
      <c r="MAO171" s="7"/>
      <c r="MAP171" s="7"/>
      <c r="MAQ171" s="7"/>
      <c r="MAR171" s="7"/>
      <c r="MAS171" s="7"/>
      <c r="MAT171" s="7"/>
      <c r="MAU171" s="7"/>
      <c r="MAV171" s="7"/>
      <c r="MAW171" s="7"/>
      <c r="MAX171" s="7"/>
      <c r="MAY171" s="7"/>
      <c r="MAZ171" s="7"/>
      <c r="MBA171" s="7"/>
      <c r="MBB171" s="7"/>
      <c r="MBC171" s="7"/>
      <c r="MBD171" s="7"/>
      <c r="MBE171" s="7"/>
      <c r="MBF171" s="7"/>
      <c r="MBG171" s="7"/>
      <c r="MBH171" s="7"/>
      <c r="MBI171" s="7"/>
      <c r="MBJ171" s="7"/>
      <c r="MBK171" s="7"/>
      <c r="MBL171" s="7"/>
      <c r="MBM171" s="7"/>
      <c r="MBN171" s="7"/>
      <c r="MBO171" s="7"/>
      <c r="MBP171" s="7"/>
      <c r="MBQ171" s="7"/>
      <c r="MBR171" s="7"/>
      <c r="MBS171" s="7"/>
      <c r="MBT171" s="7"/>
      <c r="MBU171" s="7"/>
      <c r="MBV171" s="7"/>
      <c r="MBW171" s="7"/>
      <c r="MBX171" s="7"/>
      <c r="MBY171" s="7"/>
      <c r="MBZ171" s="7"/>
      <c r="MCA171" s="7"/>
      <c r="MCB171" s="7"/>
      <c r="MCC171" s="7"/>
      <c r="MCD171" s="7"/>
      <c r="MCE171" s="7"/>
      <c r="MCF171" s="7"/>
      <c r="MCG171" s="7"/>
      <c r="MCH171" s="7"/>
      <c r="MCI171" s="7"/>
      <c r="MCJ171" s="7"/>
      <c r="MCK171" s="7"/>
      <c r="MCL171" s="7"/>
      <c r="MCM171" s="7"/>
      <c r="MCN171" s="7"/>
      <c r="MCO171" s="7"/>
      <c r="MCP171" s="7"/>
      <c r="MCQ171" s="7"/>
      <c r="MCR171" s="7"/>
      <c r="MCS171" s="7"/>
      <c r="MCT171" s="7"/>
      <c r="MCU171" s="7"/>
      <c r="MCV171" s="7"/>
      <c r="MCW171" s="7"/>
      <c r="MCX171" s="7"/>
      <c r="MCY171" s="7"/>
      <c r="MCZ171" s="7"/>
      <c r="MDA171" s="7"/>
      <c r="MDB171" s="7"/>
      <c r="MDC171" s="7"/>
      <c r="MDD171" s="7"/>
      <c r="MDE171" s="7"/>
      <c r="MDF171" s="7"/>
      <c r="MDG171" s="7"/>
      <c r="MDH171" s="7"/>
      <c r="MDI171" s="7"/>
      <c r="MDJ171" s="7"/>
      <c r="MDK171" s="7"/>
      <c r="MDL171" s="7"/>
      <c r="MDM171" s="7"/>
      <c r="MDN171" s="7"/>
      <c r="MDO171" s="7"/>
      <c r="MDP171" s="7"/>
      <c r="MDQ171" s="7"/>
      <c r="MDR171" s="7"/>
      <c r="MDS171" s="7"/>
      <c r="MDT171" s="7"/>
      <c r="MDU171" s="7"/>
      <c r="MDV171" s="7"/>
      <c r="MDW171" s="7"/>
      <c r="MDX171" s="7"/>
      <c r="MDY171" s="7"/>
      <c r="MDZ171" s="7"/>
      <c r="MEA171" s="7"/>
      <c r="MEB171" s="7"/>
      <c r="MEC171" s="7"/>
      <c r="MED171" s="7"/>
      <c r="MEE171" s="7"/>
      <c r="MEF171" s="7"/>
      <c r="MEG171" s="7"/>
      <c r="MEH171" s="7"/>
      <c r="MEI171" s="7"/>
      <c r="MEJ171" s="7"/>
      <c r="MEK171" s="7"/>
      <c r="MEL171" s="7"/>
      <c r="MEM171" s="7"/>
      <c r="MEN171" s="7"/>
      <c r="MEO171" s="7"/>
      <c r="MEP171" s="7"/>
      <c r="MEQ171" s="7"/>
      <c r="MER171" s="7"/>
      <c r="MES171" s="7"/>
      <c r="MET171" s="7"/>
      <c r="MEU171" s="7"/>
      <c r="MEV171" s="7"/>
      <c r="MEW171" s="7"/>
      <c r="MEX171" s="7"/>
      <c r="MEY171" s="7"/>
      <c r="MEZ171" s="7"/>
      <c r="MFA171" s="7"/>
      <c r="MFB171" s="7"/>
      <c r="MFC171" s="7"/>
      <c r="MFD171" s="7"/>
      <c r="MFE171" s="7"/>
      <c r="MFF171" s="7"/>
      <c r="MFG171" s="7"/>
      <c r="MFH171" s="7"/>
      <c r="MFI171" s="7"/>
      <c r="MFJ171" s="7"/>
      <c r="MFK171" s="7"/>
      <c r="MFL171" s="7"/>
      <c r="MFM171" s="7"/>
      <c r="MFN171" s="7"/>
      <c r="MFO171" s="7"/>
      <c r="MFP171" s="7"/>
      <c r="MFQ171" s="7"/>
      <c r="MFR171" s="7"/>
      <c r="MFS171" s="7"/>
      <c r="MFT171" s="7"/>
      <c r="MFU171" s="7"/>
      <c r="MFV171" s="7"/>
      <c r="MFW171" s="7"/>
      <c r="MFX171" s="7"/>
      <c r="MFY171" s="7"/>
      <c r="MFZ171" s="7"/>
      <c r="MGA171" s="7"/>
      <c r="MGB171" s="7"/>
      <c r="MGC171" s="7"/>
      <c r="MGD171" s="7"/>
      <c r="MGE171" s="7"/>
      <c r="MGF171" s="7"/>
      <c r="MGG171" s="7"/>
      <c r="MGH171" s="7"/>
      <c r="MGI171" s="7"/>
      <c r="MGJ171" s="7"/>
      <c r="MGK171" s="7"/>
      <c r="MGL171" s="7"/>
      <c r="MGM171" s="7"/>
      <c r="MGN171" s="7"/>
      <c r="MGO171" s="7"/>
      <c r="MGP171" s="7"/>
      <c r="MGQ171" s="7"/>
      <c r="MGR171" s="7"/>
      <c r="MGS171" s="7"/>
      <c r="MGT171" s="7"/>
      <c r="MGU171" s="7"/>
      <c r="MGV171" s="7"/>
      <c r="MGW171" s="7"/>
      <c r="MGX171" s="7"/>
      <c r="MGY171" s="7"/>
      <c r="MGZ171" s="7"/>
      <c r="MHA171" s="7"/>
      <c r="MHB171" s="7"/>
      <c r="MHC171" s="7"/>
      <c r="MHD171" s="7"/>
      <c r="MHE171" s="7"/>
      <c r="MHF171" s="7"/>
      <c r="MHG171" s="7"/>
      <c r="MHH171" s="7"/>
      <c r="MHI171" s="7"/>
      <c r="MHJ171" s="7"/>
      <c r="MHK171" s="7"/>
      <c r="MHL171" s="7"/>
      <c r="MHM171" s="7"/>
      <c r="MHN171" s="7"/>
      <c r="MHO171" s="7"/>
      <c r="MHP171" s="7"/>
      <c r="MHQ171" s="7"/>
      <c r="MHR171" s="7"/>
      <c r="MHS171" s="7"/>
      <c r="MHT171" s="7"/>
      <c r="MHU171" s="7"/>
      <c r="MHV171" s="7"/>
      <c r="MHW171" s="7"/>
      <c r="MHX171" s="7"/>
      <c r="MHY171" s="7"/>
      <c r="MHZ171" s="7"/>
      <c r="MIA171" s="7"/>
      <c r="MIB171" s="7"/>
      <c r="MIC171" s="7"/>
      <c r="MID171" s="7"/>
      <c r="MIE171" s="7"/>
      <c r="MIF171" s="7"/>
      <c r="MIG171" s="7"/>
      <c r="MIH171" s="7"/>
      <c r="MII171" s="7"/>
      <c r="MIJ171" s="7"/>
      <c r="MIK171" s="7"/>
      <c r="MIL171" s="7"/>
      <c r="MIM171" s="7"/>
      <c r="MIN171" s="7"/>
      <c r="MIO171" s="7"/>
      <c r="MIP171" s="7"/>
      <c r="MIQ171" s="7"/>
      <c r="MIR171" s="7"/>
      <c r="MIS171" s="7"/>
      <c r="MIT171" s="7"/>
      <c r="MIU171" s="7"/>
      <c r="MIV171" s="7"/>
      <c r="MIW171" s="7"/>
      <c r="MIX171" s="7"/>
      <c r="MIY171" s="7"/>
      <c r="MIZ171" s="7"/>
      <c r="MJA171" s="7"/>
      <c r="MJB171" s="7"/>
      <c r="MJC171" s="7"/>
      <c r="MJD171" s="7"/>
      <c r="MJE171" s="7"/>
      <c r="MJF171" s="7"/>
      <c r="MJG171" s="7"/>
      <c r="MJH171" s="7"/>
      <c r="MJI171" s="7"/>
      <c r="MJJ171" s="7"/>
      <c r="MJK171" s="7"/>
      <c r="MJL171" s="7"/>
      <c r="MJM171" s="7"/>
      <c r="MJN171" s="7"/>
      <c r="MJO171" s="7"/>
      <c r="MJP171" s="7"/>
      <c r="MJQ171" s="7"/>
      <c r="MJR171" s="7"/>
      <c r="MJS171" s="7"/>
      <c r="MJT171" s="7"/>
      <c r="MJU171" s="7"/>
      <c r="MJV171" s="7"/>
      <c r="MJW171" s="7"/>
      <c r="MJX171" s="7"/>
      <c r="MJY171" s="7"/>
      <c r="MJZ171" s="7"/>
      <c r="MKA171" s="7"/>
      <c r="MKB171" s="7"/>
      <c r="MKC171" s="7"/>
      <c r="MKD171" s="7"/>
      <c r="MKE171" s="7"/>
      <c r="MKF171" s="7"/>
      <c r="MKG171" s="7"/>
      <c r="MKH171" s="7"/>
      <c r="MKI171" s="7"/>
      <c r="MKJ171" s="7"/>
      <c r="MKK171" s="7"/>
      <c r="MKL171" s="7"/>
      <c r="MKM171" s="7"/>
      <c r="MKN171" s="7"/>
      <c r="MKO171" s="7"/>
      <c r="MKP171" s="7"/>
      <c r="MKQ171" s="7"/>
      <c r="MKR171" s="7"/>
      <c r="MKS171" s="7"/>
      <c r="MKT171" s="7"/>
      <c r="MKU171" s="7"/>
      <c r="MKV171" s="7"/>
      <c r="MKW171" s="7"/>
      <c r="MKX171" s="7"/>
      <c r="MKY171" s="7"/>
      <c r="MKZ171" s="7"/>
      <c r="MLA171" s="7"/>
      <c r="MLB171" s="7"/>
      <c r="MLC171" s="7"/>
      <c r="MLD171" s="7"/>
      <c r="MLE171" s="7"/>
      <c r="MLF171" s="7"/>
      <c r="MLG171" s="7"/>
      <c r="MLH171" s="7"/>
      <c r="MLI171" s="7"/>
      <c r="MLJ171" s="7"/>
      <c r="MLK171" s="7"/>
      <c r="MLL171" s="7"/>
      <c r="MLM171" s="7"/>
      <c r="MLN171" s="7"/>
      <c r="MLO171" s="7"/>
      <c r="MLP171" s="7"/>
      <c r="MLQ171" s="7"/>
      <c r="MLR171" s="7"/>
      <c r="MLS171" s="7"/>
      <c r="MLT171" s="7"/>
      <c r="MLU171" s="7"/>
      <c r="MLV171" s="7"/>
      <c r="MLW171" s="7"/>
      <c r="MLX171" s="7"/>
      <c r="MLY171" s="7"/>
      <c r="MLZ171" s="7"/>
      <c r="MMA171" s="7"/>
      <c r="MMB171" s="7"/>
      <c r="MMC171" s="7"/>
      <c r="MMD171" s="7"/>
      <c r="MME171" s="7"/>
      <c r="MMF171" s="7"/>
      <c r="MMG171" s="7"/>
      <c r="MMH171" s="7"/>
      <c r="MMI171" s="7"/>
      <c r="MMJ171" s="7"/>
      <c r="MMK171" s="7"/>
      <c r="MML171" s="7"/>
      <c r="MMM171" s="7"/>
      <c r="MMN171" s="7"/>
      <c r="MMO171" s="7"/>
      <c r="MMP171" s="7"/>
      <c r="MMQ171" s="7"/>
      <c r="MMR171" s="7"/>
      <c r="MMS171" s="7"/>
      <c r="MMT171" s="7"/>
      <c r="MMU171" s="7"/>
      <c r="MMV171" s="7"/>
      <c r="MMW171" s="7"/>
      <c r="MMX171" s="7"/>
      <c r="MMY171" s="7"/>
      <c r="MMZ171" s="7"/>
      <c r="MNA171" s="7"/>
      <c r="MNB171" s="7"/>
      <c r="MNC171" s="7"/>
      <c r="MND171" s="7"/>
      <c r="MNE171" s="7"/>
      <c r="MNF171" s="7"/>
      <c r="MNG171" s="7"/>
      <c r="MNH171" s="7"/>
      <c r="MNI171" s="7"/>
      <c r="MNJ171" s="7"/>
      <c r="MNK171" s="7"/>
      <c r="MNL171" s="7"/>
      <c r="MNM171" s="7"/>
      <c r="MNN171" s="7"/>
      <c r="MNO171" s="7"/>
      <c r="MNP171" s="7"/>
      <c r="MNQ171" s="7"/>
      <c r="MNR171" s="7"/>
      <c r="MNS171" s="7"/>
      <c r="MNT171" s="7"/>
      <c r="MNU171" s="7"/>
      <c r="MNV171" s="7"/>
      <c r="MNW171" s="7"/>
      <c r="MNX171" s="7"/>
      <c r="MNY171" s="7"/>
      <c r="MNZ171" s="7"/>
      <c r="MOA171" s="7"/>
      <c r="MOB171" s="7"/>
      <c r="MOC171" s="7"/>
      <c r="MOD171" s="7"/>
      <c r="MOE171" s="7"/>
      <c r="MOF171" s="7"/>
      <c r="MOG171" s="7"/>
      <c r="MOH171" s="7"/>
      <c r="MOI171" s="7"/>
      <c r="MOJ171" s="7"/>
      <c r="MOK171" s="7"/>
      <c r="MOL171" s="7"/>
      <c r="MOM171" s="7"/>
      <c r="MON171" s="7"/>
      <c r="MOO171" s="7"/>
      <c r="MOP171" s="7"/>
      <c r="MOQ171" s="7"/>
      <c r="MOR171" s="7"/>
      <c r="MOS171" s="7"/>
      <c r="MOT171" s="7"/>
      <c r="MOU171" s="7"/>
      <c r="MOV171" s="7"/>
      <c r="MOW171" s="7"/>
      <c r="MOX171" s="7"/>
      <c r="MOY171" s="7"/>
      <c r="MOZ171" s="7"/>
      <c r="MPA171" s="7"/>
      <c r="MPB171" s="7"/>
      <c r="MPC171" s="7"/>
      <c r="MPD171" s="7"/>
      <c r="MPE171" s="7"/>
      <c r="MPF171" s="7"/>
      <c r="MPG171" s="7"/>
      <c r="MPH171" s="7"/>
      <c r="MPI171" s="7"/>
      <c r="MPJ171" s="7"/>
      <c r="MPK171" s="7"/>
      <c r="MPL171" s="7"/>
      <c r="MPM171" s="7"/>
      <c r="MPN171" s="7"/>
      <c r="MPO171" s="7"/>
      <c r="MPP171" s="7"/>
      <c r="MPQ171" s="7"/>
      <c r="MPR171" s="7"/>
      <c r="MPS171" s="7"/>
      <c r="MPT171" s="7"/>
      <c r="MPU171" s="7"/>
      <c r="MPV171" s="7"/>
      <c r="MPW171" s="7"/>
      <c r="MPX171" s="7"/>
      <c r="MPY171" s="7"/>
      <c r="MPZ171" s="7"/>
      <c r="MQA171" s="7"/>
      <c r="MQB171" s="7"/>
      <c r="MQC171" s="7"/>
      <c r="MQD171" s="7"/>
      <c r="MQE171" s="7"/>
      <c r="MQF171" s="7"/>
      <c r="MQG171" s="7"/>
      <c r="MQH171" s="7"/>
      <c r="MQI171" s="7"/>
      <c r="MQJ171" s="7"/>
      <c r="MQK171" s="7"/>
      <c r="MQL171" s="7"/>
      <c r="MQM171" s="7"/>
      <c r="MQN171" s="7"/>
      <c r="MQO171" s="7"/>
      <c r="MQP171" s="7"/>
      <c r="MQQ171" s="7"/>
      <c r="MQR171" s="7"/>
      <c r="MQS171" s="7"/>
      <c r="MQT171" s="7"/>
      <c r="MQU171" s="7"/>
      <c r="MQV171" s="7"/>
      <c r="MQW171" s="7"/>
      <c r="MQX171" s="7"/>
      <c r="MQY171" s="7"/>
      <c r="MQZ171" s="7"/>
      <c r="MRA171" s="7"/>
      <c r="MRB171" s="7"/>
      <c r="MRC171" s="7"/>
      <c r="MRD171" s="7"/>
      <c r="MRE171" s="7"/>
      <c r="MRF171" s="7"/>
      <c r="MRG171" s="7"/>
      <c r="MRH171" s="7"/>
      <c r="MRI171" s="7"/>
      <c r="MRJ171" s="7"/>
      <c r="MRK171" s="7"/>
      <c r="MRL171" s="7"/>
      <c r="MRM171" s="7"/>
      <c r="MRN171" s="7"/>
      <c r="MRO171" s="7"/>
      <c r="MRP171" s="7"/>
      <c r="MRQ171" s="7"/>
      <c r="MRR171" s="7"/>
      <c r="MRS171" s="7"/>
      <c r="MRT171" s="7"/>
      <c r="MRU171" s="7"/>
      <c r="MRV171" s="7"/>
      <c r="MRW171" s="7"/>
      <c r="MRX171" s="7"/>
      <c r="MRY171" s="7"/>
      <c r="MRZ171" s="7"/>
      <c r="MSA171" s="7"/>
      <c r="MSB171" s="7"/>
      <c r="MSC171" s="7"/>
      <c r="MSD171" s="7"/>
      <c r="MSE171" s="7"/>
      <c r="MSF171" s="7"/>
      <c r="MSG171" s="7"/>
      <c r="MSH171" s="7"/>
      <c r="MSI171" s="7"/>
      <c r="MSJ171" s="7"/>
      <c r="MSK171" s="7"/>
      <c r="MSL171" s="7"/>
      <c r="MSM171" s="7"/>
      <c r="MSN171" s="7"/>
      <c r="MSO171" s="7"/>
      <c r="MSP171" s="7"/>
      <c r="MSQ171" s="7"/>
      <c r="MSR171" s="7"/>
      <c r="MSS171" s="7"/>
      <c r="MST171" s="7"/>
      <c r="MSU171" s="7"/>
      <c r="MSV171" s="7"/>
      <c r="MSW171" s="7"/>
      <c r="MSX171" s="7"/>
      <c r="MSY171" s="7"/>
      <c r="MSZ171" s="7"/>
      <c r="MTA171" s="7"/>
      <c r="MTB171" s="7"/>
      <c r="MTC171" s="7"/>
      <c r="MTD171" s="7"/>
      <c r="MTE171" s="7"/>
      <c r="MTF171" s="7"/>
      <c r="MTG171" s="7"/>
      <c r="MTH171" s="7"/>
      <c r="MTI171" s="7"/>
      <c r="MTJ171" s="7"/>
      <c r="MTK171" s="7"/>
      <c r="MTL171" s="7"/>
      <c r="MTM171" s="7"/>
      <c r="MTN171" s="7"/>
      <c r="MTO171" s="7"/>
      <c r="MTP171" s="7"/>
      <c r="MTQ171" s="7"/>
      <c r="MTR171" s="7"/>
      <c r="MTS171" s="7"/>
      <c r="MTT171" s="7"/>
      <c r="MTU171" s="7"/>
      <c r="MTV171" s="7"/>
      <c r="MTW171" s="7"/>
      <c r="MTX171" s="7"/>
      <c r="MTY171" s="7"/>
      <c r="MTZ171" s="7"/>
      <c r="MUA171" s="7"/>
      <c r="MUB171" s="7"/>
      <c r="MUC171" s="7"/>
      <c r="MUD171" s="7"/>
      <c r="MUE171" s="7"/>
      <c r="MUF171" s="7"/>
      <c r="MUG171" s="7"/>
      <c r="MUH171" s="7"/>
      <c r="MUI171" s="7"/>
      <c r="MUJ171" s="7"/>
      <c r="MUK171" s="7"/>
      <c r="MUL171" s="7"/>
      <c r="MUM171" s="7"/>
      <c r="MUN171" s="7"/>
      <c r="MUO171" s="7"/>
      <c r="MUP171" s="7"/>
      <c r="MUQ171" s="7"/>
      <c r="MUR171" s="7"/>
      <c r="MUS171" s="7"/>
      <c r="MUT171" s="7"/>
      <c r="MUU171" s="7"/>
      <c r="MUV171" s="7"/>
      <c r="MUW171" s="7"/>
      <c r="MUX171" s="7"/>
      <c r="MUY171" s="7"/>
      <c r="MUZ171" s="7"/>
      <c r="MVA171" s="7"/>
      <c r="MVB171" s="7"/>
      <c r="MVC171" s="7"/>
      <c r="MVD171" s="7"/>
      <c r="MVE171" s="7"/>
      <c r="MVF171" s="7"/>
      <c r="MVG171" s="7"/>
      <c r="MVH171" s="7"/>
      <c r="MVI171" s="7"/>
      <c r="MVJ171" s="7"/>
      <c r="MVK171" s="7"/>
      <c r="MVL171" s="7"/>
      <c r="MVM171" s="7"/>
      <c r="MVN171" s="7"/>
      <c r="MVO171" s="7"/>
      <c r="MVP171" s="7"/>
      <c r="MVQ171" s="7"/>
      <c r="MVR171" s="7"/>
      <c r="MVS171" s="7"/>
      <c r="MVT171" s="7"/>
      <c r="MVU171" s="7"/>
      <c r="MVV171" s="7"/>
      <c r="MVW171" s="7"/>
      <c r="MVX171" s="7"/>
      <c r="MVY171" s="7"/>
      <c r="MVZ171" s="7"/>
      <c r="MWA171" s="7"/>
      <c r="MWB171" s="7"/>
      <c r="MWC171" s="7"/>
      <c r="MWD171" s="7"/>
      <c r="MWE171" s="7"/>
      <c r="MWF171" s="7"/>
      <c r="MWG171" s="7"/>
      <c r="MWH171" s="7"/>
      <c r="MWI171" s="7"/>
      <c r="MWJ171" s="7"/>
      <c r="MWK171" s="7"/>
      <c r="MWL171" s="7"/>
      <c r="MWM171" s="7"/>
      <c r="MWN171" s="7"/>
      <c r="MWO171" s="7"/>
      <c r="MWP171" s="7"/>
      <c r="MWQ171" s="7"/>
      <c r="MWR171" s="7"/>
      <c r="MWS171" s="7"/>
      <c r="MWT171" s="7"/>
      <c r="MWU171" s="7"/>
      <c r="MWV171" s="7"/>
      <c r="MWW171" s="7"/>
      <c r="MWX171" s="7"/>
      <c r="MWY171" s="7"/>
      <c r="MWZ171" s="7"/>
      <c r="MXA171" s="7"/>
      <c r="MXB171" s="7"/>
      <c r="MXC171" s="7"/>
      <c r="MXD171" s="7"/>
      <c r="MXE171" s="7"/>
      <c r="MXF171" s="7"/>
      <c r="MXG171" s="7"/>
      <c r="MXH171" s="7"/>
      <c r="MXI171" s="7"/>
      <c r="MXJ171" s="7"/>
      <c r="MXK171" s="7"/>
      <c r="MXL171" s="7"/>
      <c r="MXM171" s="7"/>
      <c r="MXN171" s="7"/>
      <c r="MXO171" s="7"/>
      <c r="MXP171" s="7"/>
      <c r="MXQ171" s="7"/>
      <c r="MXR171" s="7"/>
      <c r="MXS171" s="7"/>
      <c r="MXT171" s="7"/>
      <c r="MXU171" s="7"/>
      <c r="MXV171" s="7"/>
      <c r="MXW171" s="7"/>
      <c r="MXX171" s="7"/>
      <c r="MXY171" s="7"/>
      <c r="MXZ171" s="7"/>
      <c r="MYA171" s="7"/>
      <c r="MYB171" s="7"/>
      <c r="MYC171" s="7"/>
      <c r="MYD171" s="7"/>
      <c r="MYE171" s="7"/>
      <c r="MYF171" s="7"/>
      <c r="MYG171" s="7"/>
      <c r="MYH171" s="7"/>
      <c r="MYI171" s="7"/>
      <c r="MYJ171" s="7"/>
      <c r="MYK171" s="7"/>
      <c r="MYL171" s="7"/>
      <c r="MYM171" s="7"/>
      <c r="MYN171" s="7"/>
      <c r="MYO171" s="7"/>
      <c r="MYP171" s="7"/>
      <c r="MYQ171" s="7"/>
      <c r="MYR171" s="7"/>
      <c r="MYS171" s="7"/>
      <c r="MYT171" s="7"/>
      <c r="MYU171" s="7"/>
      <c r="MYV171" s="7"/>
      <c r="MYW171" s="7"/>
      <c r="MYX171" s="7"/>
      <c r="MYY171" s="7"/>
      <c r="MYZ171" s="7"/>
      <c r="MZA171" s="7"/>
      <c r="MZB171" s="7"/>
      <c r="MZC171" s="7"/>
      <c r="MZD171" s="7"/>
      <c r="MZE171" s="7"/>
      <c r="MZF171" s="7"/>
      <c r="MZG171" s="7"/>
      <c r="MZH171" s="7"/>
      <c r="MZI171" s="7"/>
      <c r="MZJ171" s="7"/>
      <c r="MZK171" s="7"/>
      <c r="MZL171" s="7"/>
      <c r="MZM171" s="7"/>
      <c r="MZN171" s="7"/>
      <c r="MZO171" s="7"/>
      <c r="MZP171" s="7"/>
      <c r="MZQ171" s="7"/>
      <c r="MZR171" s="7"/>
      <c r="MZS171" s="7"/>
      <c r="MZT171" s="7"/>
      <c r="MZU171" s="7"/>
      <c r="MZV171" s="7"/>
      <c r="MZW171" s="7"/>
      <c r="MZX171" s="7"/>
      <c r="MZY171" s="7"/>
      <c r="MZZ171" s="7"/>
      <c r="NAA171" s="7"/>
      <c r="NAB171" s="7"/>
      <c r="NAC171" s="7"/>
      <c r="NAD171" s="7"/>
      <c r="NAE171" s="7"/>
      <c r="NAF171" s="7"/>
      <c r="NAG171" s="7"/>
      <c r="NAH171" s="7"/>
      <c r="NAI171" s="7"/>
      <c r="NAJ171" s="7"/>
      <c r="NAK171" s="7"/>
      <c r="NAL171" s="7"/>
      <c r="NAM171" s="7"/>
      <c r="NAN171" s="7"/>
      <c r="NAO171" s="7"/>
      <c r="NAP171" s="7"/>
      <c r="NAQ171" s="7"/>
      <c r="NAR171" s="7"/>
      <c r="NAS171" s="7"/>
      <c r="NAT171" s="7"/>
      <c r="NAU171" s="7"/>
      <c r="NAV171" s="7"/>
      <c r="NAW171" s="7"/>
      <c r="NAX171" s="7"/>
      <c r="NAY171" s="7"/>
      <c r="NAZ171" s="7"/>
      <c r="NBA171" s="7"/>
      <c r="NBB171" s="7"/>
      <c r="NBC171" s="7"/>
      <c r="NBD171" s="7"/>
      <c r="NBE171" s="7"/>
      <c r="NBF171" s="7"/>
      <c r="NBG171" s="7"/>
      <c r="NBH171" s="7"/>
      <c r="NBI171" s="7"/>
      <c r="NBJ171" s="7"/>
      <c r="NBK171" s="7"/>
      <c r="NBL171" s="7"/>
      <c r="NBM171" s="7"/>
      <c r="NBN171" s="7"/>
      <c r="NBO171" s="7"/>
      <c r="NBP171" s="7"/>
      <c r="NBQ171" s="7"/>
      <c r="NBR171" s="7"/>
      <c r="NBS171" s="7"/>
      <c r="NBT171" s="7"/>
      <c r="NBU171" s="7"/>
      <c r="NBV171" s="7"/>
      <c r="NBW171" s="7"/>
      <c r="NBX171" s="7"/>
      <c r="NBY171" s="7"/>
      <c r="NBZ171" s="7"/>
      <c r="NCA171" s="7"/>
      <c r="NCB171" s="7"/>
      <c r="NCC171" s="7"/>
      <c r="NCD171" s="7"/>
      <c r="NCE171" s="7"/>
      <c r="NCF171" s="7"/>
      <c r="NCG171" s="7"/>
      <c r="NCH171" s="7"/>
      <c r="NCI171" s="7"/>
      <c r="NCJ171" s="7"/>
      <c r="NCK171" s="7"/>
      <c r="NCL171" s="7"/>
      <c r="NCM171" s="7"/>
      <c r="NCN171" s="7"/>
      <c r="NCO171" s="7"/>
      <c r="NCP171" s="7"/>
      <c r="NCQ171" s="7"/>
      <c r="NCR171" s="7"/>
      <c r="NCS171" s="7"/>
      <c r="NCT171" s="7"/>
      <c r="NCU171" s="7"/>
      <c r="NCV171" s="7"/>
      <c r="NCW171" s="7"/>
      <c r="NCX171" s="7"/>
      <c r="NCY171" s="7"/>
      <c r="NCZ171" s="7"/>
      <c r="NDA171" s="7"/>
      <c r="NDB171" s="7"/>
      <c r="NDC171" s="7"/>
      <c r="NDD171" s="7"/>
      <c r="NDE171" s="7"/>
      <c r="NDF171" s="7"/>
      <c r="NDG171" s="7"/>
      <c r="NDH171" s="7"/>
      <c r="NDI171" s="7"/>
      <c r="NDJ171" s="7"/>
      <c r="NDK171" s="7"/>
      <c r="NDL171" s="7"/>
      <c r="NDM171" s="7"/>
      <c r="NDN171" s="7"/>
      <c r="NDO171" s="7"/>
      <c r="NDP171" s="7"/>
      <c r="NDQ171" s="7"/>
      <c r="NDR171" s="7"/>
      <c r="NDS171" s="7"/>
      <c r="NDT171" s="7"/>
      <c r="NDU171" s="7"/>
      <c r="NDV171" s="7"/>
      <c r="NDW171" s="7"/>
      <c r="NDX171" s="7"/>
      <c r="NDY171" s="7"/>
      <c r="NDZ171" s="7"/>
      <c r="NEA171" s="7"/>
      <c r="NEB171" s="7"/>
      <c r="NEC171" s="7"/>
      <c r="NED171" s="7"/>
      <c r="NEE171" s="7"/>
      <c r="NEF171" s="7"/>
      <c r="NEG171" s="7"/>
      <c r="NEH171" s="7"/>
      <c r="NEI171" s="7"/>
      <c r="NEJ171" s="7"/>
      <c r="NEK171" s="7"/>
      <c r="NEL171" s="7"/>
      <c r="NEM171" s="7"/>
      <c r="NEN171" s="7"/>
      <c r="NEO171" s="7"/>
      <c r="NEP171" s="7"/>
      <c r="NEQ171" s="7"/>
      <c r="NER171" s="7"/>
      <c r="NES171" s="7"/>
      <c r="NET171" s="7"/>
      <c r="NEU171" s="7"/>
      <c r="NEV171" s="7"/>
      <c r="NEW171" s="7"/>
      <c r="NEX171" s="7"/>
      <c r="NEY171" s="7"/>
      <c r="NEZ171" s="7"/>
      <c r="NFA171" s="7"/>
      <c r="NFB171" s="7"/>
      <c r="NFC171" s="7"/>
      <c r="NFD171" s="7"/>
      <c r="NFE171" s="7"/>
      <c r="NFF171" s="7"/>
      <c r="NFG171" s="7"/>
      <c r="NFH171" s="7"/>
      <c r="NFI171" s="7"/>
      <c r="NFJ171" s="7"/>
      <c r="NFK171" s="7"/>
      <c r="NFL171" s="7"/>
      <c r="NFM171" s="7"/>
      <c r="NFN171" s="7"/>
      <c r="NFO171" s="7"/>
      <c r="NFP171" s="7"/>
      <c r="NFQ171" s="7"/>
      <c r="NFR171" s="7"/>
      <c r="NFS171" s="7"/>
      <c r="NFT171" s="7"/>
      <c r="NFU171" s="7"/>
      <c r="NFV171" s="7"/>
      <c r="NFW171" s="7"/>
      <c r="NFX171" s="7"/>
      <c r="NFY171" s="7"/>
      <c r="NFZ171" s="7"/>
      <c r="NGA171" s="7"/>
      <c r="NGB171" s="7"/>
      <c r="NGC171" s="7"/>
      <c r="NGD171" s="7"/>
      <c r="NGE171" s="7"/>
      <c r="NGF171" s="7"/>
      <c r="NGG171" s="7"/>
      <c r="NGH171" s="7"/>
      <c r="NGI171" s="7"/>
      <c r="NGJ171" s="7"/>
      <c r="NGK171" s="7"/>
      <c r="NGL171" s="7"/>
      <c r="NGM171" s="7"/>
      <c r="NGN171" s="7"/>
      <c r="NGO171" s="7"/>
      <c r="NGP171" s="7"/>
      <c r="NGQ171" s="7"/>
      <c r="NGR171" s="7"/>
      <c r="NGS171" s="7"/>
      <c r="NGT171" s="7"/>
      <c r="NGU171" s="7"/>
      <c r="NGV171" s="7"/>
      <c r="NGW171" s="7"/>
      <c r="NGX171" s="7"/>
      <c r="NGY171" s="7"/>
      <c r="NGZ171" s="7"/>
      <c r="NHA171" s="7"/>
      <c r="NHB171" s="7"/>
      <c r="NHC171" s="7"/>
      <c r="NHD171" s="7"/>
      <c r="NHE171" s="7"/>
      <c r="NHF171" s="7"/>
      <c r="NHG171" s="7"/>
      <c r="NHH171" s="7"/>
      <c r="NHI171" s="7"/>
      <c r="NHJ171" s="7"/>
      <c r="NHK171" s="7"/>
      <c r="NHL171" s="7"/>
      <c r="NHM171" s="7"/>
      <c r="NHN171" s="7"/>
      <c r="NHO171" s="7"/>
      <c r="NHP171" s="7"/>
      <c r="NHQ171" s="7"/>
      <c r="NHR171" s="7"/>
      <c r="NHS171" s="7"/>
      <c r="NHT171" s="7"/>
      <c r="NHU171" s="7"/>
      <c r="NHV171" s="7"/>
      <c r="NHW171" s="7"/>
      <c r="NHX171" s="7"/>
      <c r="NHY171" s="7"/>
      <c r="NHZ171" s="7"/>
      <c r="NIA171" s="7"/>
      <c r="NIB171" s="7"/>
      <c r="NIC171" s="7"/>
      <c r="NID171" s="7"/>
      <c r="NIE171" s="7"/>
      <c r="NIF171" s="7"/>
      <c r="NIG171" s="7"/>
      <c r="NIH171" s="7"/>
      <c r="NII171" s="7"/>
      <c r="NIJ171" s="7"/>
      <c r="NIK171" s="7"/>
      <c r="NIL171" s="7"/>
      <c r="NIM171" s="7"/>
      <c r="NIN171" s="7"/>
      <c r="NIO171" s="7"/>
      <c r="NIP171" s="7"/>
      <c r="NIQ171" s="7"/>
      <c r="NIR171" s="7"/>
      <c r="NIS171" s="7"/>
      <c r="NIT171" s="7"/>
      <c r="NIU171" s="7"/>
      <c r="NIV171" s="7"/>
      <c r="NIW171" s="7"/>
      <c r="NIX171" s="7"/>
      <c r="NIY171" s="7"/>
      <c r="NIZ171" s="7"/>
      <c r="NJA171" s="7"/>
      <c r="NJB171" s="7"/>
      <c r="NJC171" s="7"/>
      <c r="NJD171" s="7"/>
      <c r="NJE171" s="7"/>
      <c r="NJF171" s="7"/>
      <c r="NJG171" s="7"/>
      <c r="NJH171" s="7"/>
      <c r="NJI171" s="7"/>
      <c r="NJJ171" s="7"/>
      <c r="NJK171" s="7"/>
      <c r="NJL171" s="7"/>
      <c r="NJM171" s="7"/>
      <c r="NJN171" s="7"/>
      <c r="NJO171" s="7"/>
      <c r="NJP171" s="7"/>
      <c r="NJQ171" s="7"/>
      <c r="NJR171" s="7"/>
      <c r="NJS171" s="7"/>
      <c r="NJT171" s="7"/>
      <c r="NJU171" s="7"/>
      <c r="NJV171" s="7"/>
      <c r="NJW171" s="7"/>
      <c r="NJX171" s="7"/>
      <c r="NJY171" s="7"/>
      <c r="NJZ171" s="7"/>
      <c r="NKA171" s="7"/>
      <c r="NKB171" s="7"/>
      <c r="NKC171" s="7"/>
      <c r="NKD171" s="7"/>
      <c r="NKE171" s="7"/>
      <c r="NKF171" s="7"/>
      <c r="NKG171" s="7"/>
      <c r="NKH171" s="7"/>
      <c r="NKI171" s="7"/>
      <c r="NKJ171" s="7"/>
      <c r="NKK171" s="7"/>
      <c r="NKL171" s="7"/>
      <c r="NKM171" s="7"/>
      <c r="NKN171" s="7"/>
      <c r="NKO171" s="7"/>
      <c r="NKP171" s="7"/>
      <c r="NKQ171" s="7"/>
      <c r="NKR171" s="7"/>
      <c r="NKS171" s="7"/>
      <c r="NKT171" s="7"/>
      <c r="NKU171" s="7"/>
      <c r="NKV171" s="7"/>
      <c r="NKW171" s="7"/>
      <c r="NKX171" s="7"/>
      <c r="NKY171" s="7"/>
      <c r="NKZ171" s="7"/>
      <c r="NLA171" s="7"/>
      <c r="NLB171" s="7"/>
      <c r="NLC171" s="7"/>
      <c r="NLD171" s="7"/>
      <c r="NLE171" s="7"/>
      <c r="NLF171" s="7"/>
      <c r="NLG171" s="7"/>
      <c r="NLH171" s="7"/>
      <c r="NLI171" s="7"/>
      <c r="NLJ171" s="7"/>
      <c r="NLK171" s="7"/>
      <c r="NLL171" s="7"/>
      <c r="NLM171" s="7"/>
      <c r="NLN171" s="7"/>
      <c r="NLO171" s="7"/>
      <c r="NLP171" s="7"/>
      <c r="NLQ171" s="7"/>
      <c r="NLR171" s="7"/>
      <c r="NLS171" s="7"/>
      <c r="NLT171" s="7"/>
      <c r="NLU171" s="7"/>
      <c r="NLV171" s="7"/>
      <c r="NLW171" s="7"/>
      <c r="NLX171" s="7"/>
      <c r="NLY171" s="7"/>
      <c r="NLZ171" s="7"/>
      <c r="NMA171" s="7"/>
      <c r="NMB171" s="7"/>
      <c r="NMC171" s="7"/>
      <c r="NMD171" s="7"/>
      <c r="NME171" s="7"/>
      <c r="NMF171" s="7"/>
      <c r="NMG171" s="7"/>
      <c r="NMH171" s="7"/>
      <c r="NMI171" s="7"/>
      <c r="NMJ171" s="7"/>
      <c r="NMK171" s="7"/>
      <c r="NML171" s="7"/>
      <c r="NMM171" s="7"/>
      <c r="NMN171" s="7"/>
      <c r="NMO171" s="7"/>
      <c r="NMP171" s="7"/>
      <c r="NMQ171" s="7"/>
      <c r="NMR171" s="7"/>
      <c r="NMS171" s="7"/>
      <c r="NMT171" s="7"/>
      <c r="NMU171" s="7"/>
      <c r="NMV171" s="7"/>
      <c r="NMW171" s="7"/>
      <c r="NMX171" s="7"/>
      <c r="NMY171" s="7"/>
      <c r="NMZ171" s="7"/>
      <c r="NNA171" s="7"/>
      <c r="NNB171" s="7"/>
      <c r="NNC171" s="7"/>
      <c r="NND171" s="7"/>
      <c r="NNE171" s="7"/>
      <c r="NNF171" s="7"/>
      <c r="NNG171" s="7"/>
      <c r="NNH171" s="7"/>
      <c r="NNI171" s="7"/>
      <c r="NNJ171" s="7"/>
      <c r="NNK171" s="7"/>
      <c r="NNL171" s="7"/>
      <c r="NNM171" s="7"/>
      <c r="NNN171" s="7"/>
      <c r="NNO171" s="7"/>
      <c r="NNP171" s="7"/>
      <c r="NNQ171" s="7"/>
      <c r="NNR171" s="7"/>
      <c r="NNS171" s="7"/>
      <c r="NNT171" s="7"/>
      <c r="NNU171" s="7"/>
      <c r="NNV171" s="7"/>
      <c r="NNW171" s="7"/>
      <c r="NNX171" s="7"/>
      <c r="NNY171" s="7"/>
      <c r="NNZ171" s="7"/>
      <c r="NOA171" s="7"/>
      <c r="NOB171" s="7"/>
      <c r="NOC171" s="7"/>
      <c r="NOD171" s="7"/>
      <c r="NOE171" s="7"/>
      <c r="NOF171" s="7"/>
      <c r="NOG171" s="7"/>
      <c r="NOH171" s="7"/>
      <c r="NOI171" s="7"/>
      <c r="NOJ171" s="7"/>
      <c r="NOK171" s="7"/>
      <c r="NOL171" s="7"/>
      <c r="NOM171" s="7"/>
      <c r="NON171" s="7"/>
      <c r="NOO171" s="7"/>
      <c r="NOP171" s="7"/>
      <c r="NOQ171" s="7"/>
      <c r="NOR171" s="7"/>
      <c r="NOS171" s="7"/>
      <c r="NOT171" s="7"/>
      <c r="NOU171" s="7"/>
      <c r="NOV171" s="7"/>
      <c r="NOW171" s="7"/>
      <c r="NOX171" s="7"/>
      <c r="NOY171" s="7"/>
      <c r="NOZ171" s="7"/>
      <c r="NPA171" s="7"/>
      <c r="NPB171" s="7"/>
      <c r="NPC171" s="7"/>
      <c r="NPD171" s="7"/>
      <c r="NPE171" s="7"/>
      <c r="NPF171" s="7"/>
      <c r="NPG171" s="7"/>
      <c r="NPH171" s="7"/>
      <c r="NPI171" s="7"/>
      <c r="NPJ171" s="7"/>
      <c r="NPK171" s="7"/>
      <c r="NPL171" s="7"/>
      <c r="NPM171" s="7"/>
      <c r="NPN171" s="7"/>
      <c r="NPO171" s="7"/>
      <c r="NPP171" s="7"/>
      <c r="NPQ171" s="7"/>
      <c r="NPR171" s="7"/>
      <c r="NPS171" s="7"/>
      <c r="NPT171" s="7"/>
      <c r="NPU171" s="7"/>
      <c r="NPV171" s="7"/>
      <c r="NPW171" s="7"/>
      <c r="NPX171" s="7"/>
      <c r="NPY171" s="7"/>
      <c r="NPZ171" s="7"/>
      <c r="NQA171" s="7"/>
      <c r="NQB171" s="7"/>
      <c r="NQC171" s="7"/>
      <c r="NQD171" s="7"/>
      <c r="NQE171" s="7"/>
      <c r="NQF171" s="7"/>
      <c r="NQG171" s="7"/>
      <c r="NQH171" s="7"/>
      <c r="NQI171" s="7"/>
      <c r="NQJ171" s="7"/>
      <c r="NQK171" s="7"/>
      <c r="NQL171" s="7"/>
      <c r="NQM171" s="7"/>
      <c r="NQN171" s="7"/>
      <c r="NQO171" s="7"/>
      <c r="NQP171" s="7"/>
      <c r="NQQ171" s="7"/>
      <c r="NQR171" s="7"/>
      <c r="NQS171" s="7"/>
      <c r="NQT171" s="7"/>
      <c r="NQU171" s="7"/>
      <c r="NQV171" s="7"/>
      <c r="NQW171" s="7"/>
      <c r="NQX171" s="7"/>
      <c r="NQY171" s="7"/>
      <c r="NQZ171" s="7"/>
      <c r="NRA171" s="7"/>
      <c r="NRB171" s="7"/>
      <c r="NRC171" s="7"/>
      <c r="NRD171" s="7"/>
      <c r="NRE171" s="7"/>
      <c r="NRF171" s="7"/>
      <c r="NRG171" s="7"/>
      <c r="NRH171" s="7"/>
      <c r="NRI171" s="7"/>
      <c r="NRJ171" s="7"/>
      <c r="NRK171" s="7"/>
      <c r="NRL171" s="7"/>
      <c r="NRM171" s="7"/>
      <c r="NRN171" s="7"/>
      <c r="NRO171" s="7"/>
      <c r="NRP171" s="7"/>
      <c r="NRQ171" s="7"/>
      <c r="NRR171" s="7"/>
      <c r="NRS171" s="7"/>
      <c r="NRT171" s="7"/>
      <c r="NRU171" s="7"/>
      <c r="NRV171" s="7"/>
      <c r="NRW171" s="7"/>
      <c r="NRX171" s="7"/>
      <c r="NRY171" s="7"/>
      <c r="NRZ171" s="7"/>
      <c r="NSA171" s="7"/>
      <c r="NSB171" s="7"/>
      <c r="NSC171" s="7"/>
      <c r="NSD171" s="7"/>
      <c r="NSE171" s="7"/>
      <c r="NSF171" s="7"/>
      <c r="NSG171" s="7"/>
      <c r="NSH171" s="7"/>
      <c r="NSI171" s="7"/>
      <c r="NSJ171" s="7"/>
      <c r="NSK171" s="7"/>
      <c r="NSL171" s="7"/>
      <c r="NSM171" s="7"/>
      <c r="NSN171" s="7"/>
      <c r="NSO171" s="7"/>
      <c r="NSP171" s="7"/>
      <c r="NSQ171" s="7"/>
      <c r="NSR171" s="7"/>
      <c r="NSS171" s="7"/>
      <c r="NST171" s="7"/>
      <c r="NSU171" s="7"/>
      <c r="NSV171" s="7"/>
      <c r="NSW171" s="7"/>
      <c r="NSX171" s="7"/>
      <c r="NSY171" s="7"/>
      <c r="NSZ171" s="7"/>
      <c r="NTA171" s="7"/>
      <c r="NTB171" s="7"/>
      <c r="NTC171" s="7"/>
      <c r="NTD171" s="7"/>
      <c r="NTE171" s="7"/>
      <c r="NTF171" s="7"/>
      <c r="NTG171" s="7"/>
      <c r="NTH171" s="7"/>
      <c r="NTI171" s="7"/>
      <c r="NTJ171" s="7"/>
      <c r="NTK171" s="7"/>
      <c r="NTL171" s="7"/>
      <c r="NTM171" s="7"/>
      <c r="NTN171" s="7"/>
      <c r="NTO171" s="7"/>
      <c r="NTP171" s="7"/>
      <c r="NTQ171" s="7"/>
      <c r="NTR171" s="7"/>
      <c r="NTS171" s="7"/>
      <c r="NTT171" s="7"/>
      <c r="NTU171" s="7"/>
      <c r="NTV171" s="7"/>
      <c r="NTW171" s="7"/>
      <c r="NTX171" s="7"/>
      <c r="NTY171" s="7"/>
      <c r="NTZ171" s="7"/>
      <c r="NUA171" s="7"/>
      <c r="NUB171" s="7"/>
      <c r="NUC171" s="7"/>
      <c r="NUD171" s="7"/>
      <c r="NUE171" s="7"/>
      <c r="NUF171" s="7"/>
      <c r="NUG171" s="7"/>
      <c r="NUH171" s="7"/>
      <c r="NUI171" s="7"/>
      <c r="NUJ171" s="7"/>
      <c r="NUK171" s="7"/>
      <c r="NUL171" s="7"/>
      <c r="NUM171" s="7"/>
      <c r="NUN171" s="7"/>
      <c r="NUO171" s="7"/>
      <c r="NUP171" s="7"/>
      <c r="NUQ171" s="7"/>
      <c r="NUR171" s="7"/>
      <c r="NUS171" s="7"/>
      <c r="NUT171" s="7"/>
      <c r="NUU171" s="7"/>
      <c r="NUV171" s="7"/>
      <c r="NUW171" s="7"/>
      <c r="NUX171" s="7"/>
      <c r="NUY171" s="7"/>
      <c r="NUZ171" s="7"/>
      <c r="NVA171" s="7"/>
      <c r="NVB171" s="7"/>
      <c r="NVC171" s="7"/>
      <c r="NVD171" s="7"/>
      <c r="NVE171" s="7"/>
      <c r="NVF171" s="7"/>
      <c r="NVG171" s="7"/>
      <c r="NVH171" s="7"/>
      <c r="NVI171" s="7"/>
      <c r="NVJ171" s="7"/>
      <c r="NVK171" s="7"/>
      <c r="NVL171" s="7"/>
      <c r="NVM171" s="7"/>
      <c r="NVN171" s="7"/>
      <c r="NVO171" s="7"/>
      <c r="NVP171" s="7"/>
      <c r="NVQ171" s="7"/>
      <c r="NVR171" s="7"/>
      <c r="NVS171" s="7"/>
      <c r="NVT171" s="7"/>
      <c r="NVU171" s="7"/>
      <c r="NVV171" s="7"/>
      <c r="NVW171" s="7"/>
      <c r="NVX171" s="7"/>
      <c r="NVY171" s="7"/>
      <c r="NVZ171" s="7"/>
      <c r="NWA171" s="7"/>
      <c r="NWB171" s="7"/>
      <c r="NWC171" s="7"/>
      <c r="NWD171" s="7"/>
      <c r="NWE171" s="7"/>
      <c r="NWF171" s="7"/>
      <c r="NWG171" s="7"/>
      <c r="NWH171" s="7"/>
      <c r="NWI171" s="7"/>
      <c r="NWJ171" s="7"/>
      <c r="NWK171" s="7"/>
      <c r="NWL171" s="7"/>
      <c r="NWM171" s="7"/>
      <c r="NWN171" s="7"/>
      <c r="NWO171" s="7"/>
      <c r="NWP171" s="7"/>
      <c r="NWQ171" s="7"/>
      <c r="NWR171" s="7"/>
      <c r="NWS171" s="7"/>
      <c r="NWT171" s="7"/>
      <c r="NWU171" s="7"/>
      <c r="NWV171" s="7"/>
      <c r="NWW171" s="7"/>
      <c r="NWX171" s="7"/>
      <c r="NWY171" s="7"/>
      <c r="NWZ171" s="7"/>
      <c r="NXA171" s="7"/>
      <c r="NXB171" s="7"/>
      <c r="NXC171" s="7"/>
      <c r="NXD171" s="7"/>
      <c r="NXE171" s="7"/>
      <c r="NXF171" s="7"/>
      <c r="NXG171" s="7"/>
      <c r="NXH171" s="7"/>
      <c r="NXI171" s="7"/>
      <c r="NXJ171" s="7"/>
      <c r="NXK171" s="7"/>
      <c r="NXL171" s="7"/>
      <c r="NXM171" s="7"/>
      <c r="NXN171" s="7"/>
      <c r="NXO171" s="7"/>
      <c r="NXP171" s="7"/>
      <c r="NXQ171" s="7"/>
      <c r="NXR171" s="7"/>
      <c r="NXS171" s="7"/>
      <c r="NXT171" s="7"/>
      <c r="NXU171" s="7"/>
      <c r="NXV171" s="7"/>
      <c r="NXW171" s="7"/>
      <c r="NXX171" s="7"/>
      <c r="NXY171" s="7"/>
      <c r="NXZ171" s="7"/>
      <c r="NYA171" s="7"/>
      <c r="NYB171" s="7"/>
      <c r="NYC171" s="7"/>
      <c r="NYD171" s="7"/>
      <c r="NYE171" s="7"/>
      <c r="NYF171" s="7"/>
      <c r="NYG171" s="7"/>
      <c r="NYH171" s="7"/>
      <c r="NYI171" s="7"/>
      <c r="NYJ171" s="7"/>
      <c r="NYK171" s="7"/>
      <c r="NYL171" s="7"/>
      <c r="NYM171" s="7"/>
      <c r="NYN171" s="7"/>
      <c r="NYO171" s="7"/>
      <c r="NYP171" s="7"/>
      <c r="NYQ171" s="7"/>
      <c r="NYR171" s="7"/>
      <c r="NYS171" s="7"/>
      <c r="NYT171" s="7"/>
      <c r="NYU171" s="7"/>
      <c r="NYV171" s="7"/>
      <c r="NYW171" s="7"/>
      <c r="NYX171" s="7"/>
      <c r="NYY171" s="7"/>
      <c r="NYZ171" s="7"/>
      <c r="NZA171" s="7"/>
      <c r="NZB171" s="7"/>
      <c r="NZC171" s="7"/>
      <c r="NZD171" s="7"/>
      <c r="NZE171" s="7"/>
      <c r="NZF171" s="7"/>
      <c r="NZG171" s="7"/>
      <c r="NZH171" s="7"/>
      <c r="NZI171" s="7"/>
      <c r="NZJ171" s="7"/>
      <c r="NZK171" s="7"/>
      <c r="NZL171" s="7"/>
      <c r="NZM171" s="7"/>
      <c r="NZN171" s="7"/>
      <c r="NZO171" s="7"/>
      <c r="NZP171" s="7"/>
      <c r="NZQ171" s="7"/>
      <c r="NZR171" s="7"/>
      <c r="NZS171" s="7"/>
      <c r="NZT171" s="7"/>
      <c r="NZU171" s="7"/>
      <c r="NZV171" s="7"/>
      <c r="NZW171" s="7"/>
      <c r="NZX171" s="7"/>
      <c r="NZY171" s="7"/>
      <c r="NZZ171" s="7"/>
      <c r="OAA171" s="7"/>
      <c r="OAB171" s="7"/>
      <c r="OAC171" s="7"/>
      <c r="OAD171" s="7"/>
      <c r="OAE171" s="7"/>
      <c r="OAF171" s="7"/>
      <c r="OAG171" s="7"/>
      <c r="OAH171" s="7"/>
      <c r="OAI171" s="7"/>
      <c r="OAJ171" s="7"/>
      <c r="OAK171" s="7"/>
      <c r="OAL171" s="7"/>
      <c r="OAM171" s="7"/>
      <c r="OAN171" s="7"/>
      <c r="OAO171" s="7"/>
      <c r="OAP171" s="7"/>
      <c r="OAQ171" s="7"/>
      <c r="OAR171" s="7"/>
      <c r="OAS171" s="7"/>
      <c r="OAT171" s="7"/>
      <c r="OAU171" s="7"/>
      <c r="OAV171" s="7"/>
      <c r="OAW171" s="7"/>
      <c r="OAX171" s="7"/>
      <c r="OAY171" s="7"/>
      <c r="OAZ171" s="7"/>
      <c r="OBA171" s="7"/>
      <c r="OBB171" s="7"/>
      <c r="OBC171" s="7"/>
      <c r="OBD171" s="7"/>
      <c r="OBE171" s="7"/>
      <c r="OBF171" s="7"/>
      <c r="OBG171" s="7"/>
      <c r="OBH171" s="7"/>
      <c r="OBI171" s="7"/>
      <c r="OBJ171" s="7"/>
      <c r="OBK171" s="7"/>
      <c r="OBL171" s="7"/>
      <c r="OBM171" s="7"/>
      <c r="OBN171" s="7"/>
      <c r="OBO171" s="7"/>
      <c r="OBP171" s="7"/>
      <c r="OBQ171" s="7"/>
      <c r="OBR171" s="7"/>
      <c r="OBS171" s="7"/>
      <c r="OBT171" s="7"/>
      <c r="OBU171" s="7"/>
      <c r="OBV171" s="7"/>
      <c r="OBW171" s="7"/>
      <c r="OBX171" s="7"/>
      <c r="OBY171" s="7"/>
      <c r="OBZ171" s="7"/>
      <c r="OCA171" s="7"/>
      <c r="OCB171" s="7"/>
      <c r="OCC171" s="7"/>
      <c r="OCD171" s="7"/>
      <c r="OCE171" s="7"/>
      <c r="OCF171" s="7"/>
      <c r="OCG171" s="7"/>
      <c r="OCH171" s="7"/>
      <c r="OCI171" s="7"/>
      <c r="OCJ171" s="7"/>
      <c r="OCK171" s="7"/>
      <c r="OCL171" s="7"/>
      <c r="OCM171" s="7"/>
      <c r="OCN171" s="7"/>
      <c r="OCO171" s="7"/>
      <c r="OCP171" s="7"/>
      <c r="OCQ171" s="7"/>
      <c r="OCR171" s="7"/>
      <c r="OCS171" s="7"/>
      <c r="OCT171" s="7"/>
      <c r="OCU171" s="7"/>
      <c r="OCV171" s="7"/>
      <c r="OCW171" s="7"/>
      <c r="OCX171" s="7"/>
      <c r="OCY171" s="7"/>
      <c r="OCZ171" s="7"/>
      <c r="ODA171" s="7"/>
      <c r="ODB171" s="7"/>
      <c r="ODC171" s="7"/>
      <c r="ODD171" s="7"/>
      <c r="ODE171" s="7"/>
      <c r="ODF171" s="7"/>
      <c r="ODG171" s="7"/>
      <c r="ODH171" s="7"/>
      <c r="ODI171" s="7"/>
      <c r="ODJ171" s="7"/>
      <c r="ODK171" s="7"/>
      <c r="ODL171" s="7"/>
      <c r="ODM171" s="7"/>
      <c r="ODN171" s="7"/>
      <c r="ODO171" s="7"/>
      <c r="ODP171" s="7"/>
      <c r="ODQ171" s="7"/>
      <c r="ODR171" s="7"/>
      <c r="ODS171" s="7"/>
      <c r="ODT171" s="7"/>
      <c r="ODU171" s="7"/>
      <c r="ODV171" s="7"/>
      <c r="ODW171" s="7"/>
      <c r="ODX171" s="7"/>
      <c r="ODY171" s="7"/>
      <c r="ODZ171" s="7"/>
      <c r="OEA171" s="7"/>
      <c r="OEB171" s="7"/>
      <c r="OEC171" s="7"/>
      <c r="OED171" s="7"/>
      <c r="OEE171" s="7"/>
      <c r="OEF171" s="7"/>
      <c r="OEG171" s="7"/>
      <c r="OEH171" s="7"/>
      <c r="OEI171" s="7"/>
      <c r="OEJ171" s="7"/>
      <c r="OEK171" s="7"/>
      <c r="OEL171" s="7"/>
      <c r="OEM171" s="7"/>
      <c r="OEN171" s="7"/>
      <c r="OEO171" s="7"/>
      <c r="OEP171" s="7"/>
      <c r="OEQ171" s="7"/>
      <c r="OER171" s="7"/>
      <c r="OES171" s="7"/>
      <c r="OET171" s="7"/>
      <c r="OEU171" s="7"/>
      <c r="OEV171" s="7"/>
      <c r="OEW171" s="7"/>
      <c r="OEX171" s="7"/>
      <c r="OEY171" s="7"/>
      <c r="OEZ171" s="7"/>
      <c r="OFA171" s="7"/>
      <c r="OFB171" s="7"/>
      <c r="OFC171" s="7"/>
      <c r="OFD171" s="7"/>
      <c r="OFE171" s="7"/>
      <c r="OFF171" s="7"/>
      <c r="OFG171" s="7"/>
      <c r="OFH171" s="7"/>
      <c r="OFI171" s="7"/>
      <c r="OFJ171" s="7"/>
      <c r="OFK171" s="7"/>
      <c r="OFL171" s="7"/>
      <c r="OFM171" s="7"/>
      <c r="OFN171" s="7"/>
      <c r="OFO171" s="7"/>
      <c r="OFP171" s="7"/>
      <c r="OFQ171" s="7"/>
      <c r="OFR171" s="7"/>
      <c r="OFS171" s="7"/>
      <c r="OFT171" s="7"/>
      <c r="OFU171" s="7"/>
      <c r="OFV171" s="7"/>
      <c r="OFW171" s="7"/>
      <c r="OFX171" s="7"/>
      <c r="OFY171" s="7"/>
      <c r="OFZ171" s="7"/>
      <c r="OGA171" s="7"/>
      <c r="OGB171" s="7"/>
      <c r="OGC171" s="7"/>
      <c r="OGD171" s="7"/>
      <c r="OGE171" s="7"/>
      <c r="OGF171" s="7"/>
      <c r="OGG171" s="7"/>
      <c r="OGH171" s="7"/>
      <c r="OGI171" s="7"/>
      <c r="OGJ171" s="7"/>
      <c r="OGK171" s="7"/>
      <c r="OGL171" s="7"/>
      <c r="OGM171" s="7"/>
      <c r="OGN171" s="7"/>
      <c r="OGO171" s="7"/>
      <c r="OGP171" s="7"/>
      <c r="OGQ171" s="7"/>
      <c r="OGR171" s="7"/>
      <c r="OGS171" s="7"/>
      <c r="OGT171" s="7"/>
      <c r="OGU171" s="7"/>
      <c r="OGV171" s="7"/>
      <c r="OGW171" s="7"/>
      <c r="OGX171" s="7"/>
      <c r="OGY171" s="7"/>
      <c r="OGZ171" s="7"/>
      <c r="OHA171" s="7"/>
      <c r="OHB171" s="7"/>
      <c r="OHC171" s="7"/>
      <c r="OHD171" s="7"/>
      <c r="OHE171" s="7"/>
      <c r="OHF171" s="7"/>
      <c r="OHG171" s="7"/>
      <c r="OHH171" s="7"/>
      <c r="OHI171" s="7"/>
      <c r="OHJ171" s="7"/>
      <c r="OHK171" s="7"/>
      <c r="OHL171" s="7"/>
      <c r="OHM171" s="7"/>
      <c r="OHN171" s="7"/>
      <c r="OHO171" s="7"/>
      <c r="OHP171" s="7"/>
      <c r="OHQ171" s="7"/>
      <c r="OHR171" s="7"/>
      <c r="OHS171" s="7"/>
      <c r="OHT171" s="7"/>
      <c r="OHU171" s="7"/>
      <c r="OHV171" s="7"/>
      <c r="OHW171" s="7"/>
      <c r="OHX171" s="7"/>
      <c r="OHY171" s="7"/>
      <c r="OHZ171" s="7"/>
      <c r="OIA171" s="7"/>
      <c r="OIB171" s="7"/>
      <c r="OIC171" s="7"/>
      <c r="OID171" s="7"/>
      <c r="OIE171" s="7"/>
      <c r="OIF171" s="7"/>
      <c r="OIG171" s="7"/>
      <c r="OIH171" s="7"/>
      <c r="OII171" s="7"/>
      <c r="OIJ171" s="7"/>
      <c r="OIK171" s="7"/>
      <c r="OIL171" s="7"/>
      <c r="OIM171" s="7"/>
      <c r="OIN171" s="7"/>
      <c r="OIO171" s="7"/>
      <c r="OIP171" s="7"/>
      <c r="OIQ171" s="7"/>
      <c r="OIR171" s="7"/>
      <c r="OIS171" s="7"/>
      <c r="OIT171" s="7"/>
      <c r="OIU171" s="7"/>
      <c r="OIV171" s="7"/>
      <c r="OIW171" s="7"/>
      <c r="OIX171" s="7"/>
      <c r="OIY171" s="7"/>
      <c r="OIZ171" s="7"/>
      <c r="OJA171" s="7"/>
      <c r="OJB171" s="7"/>
      <c r="OJC171" s="7"/>
      <c r="OJD171" s="7"/>
      <c r="OJE171" s="7"/>
      <c r="OJF171" s="7"/>
      <c r="OJG171" s="7"/>
      <c r="OJH171" s="7"/>
      <c r="OJI171" s="7"/>
      <c r="OJJ171" s="7"/>
      <c r="OJK171" s="7"/>
      <c r="OJL171" s="7"/>
      <c r="OJM171" s="7"/>
      <c r="OJN171" s="7"/>
      <c r="OJO171" s="7"/>
      <c r="OJP171" s="7"/>
      <c r="OJQ171" s="7"/>
      <c r="OJR171" s="7"/>
      <c r="OJS171" s="7"/>
      <c r="OJT171" s="7"/>
      <c r="OJU171" s="7"/>
      <c r="OJV171" s="7"/>
      <c r="OJW171" s="7"/>
      <c r="OJX171" s="7"/>
      <c r="OJY171" s="7"/>
      <c r="OJZ171" s="7"/>
      <c r="OKA171" s="7"/>
      <c r="OKB171" s="7"/>
      <c r="OKC171" s="7"/>
      <c r="OKD171" s="7"/>
      <c r="OKE171" s="7"/>
      <c r="OKF171" s="7"/>
      <c r="OKG171" s="7"/>
      <c r="OKH171" s="7"/>
      <c r="OKI171" s="7"/>
      <c r="OKJ171" s="7"/>
      <c r="OKK171" s="7"/>
      <c r="OKL171" s="7"/>
      <c r="OKM171" s="7"/>
      <c r="OKN171" s="7"/>
      <c r="OKO171" s="7"/>
      <c r="OKP171" s="7"/>
      <c r="OKQ171" s="7"/>
      <c r="OKR171" s="7"/>
      <c r="OKS171" s="7"/>
      <c r="OKT171" s="7"/>
      <c r="OKU171" s="7"/>
      <c r="OKV171" s="7"/>
      <c r="OKW171" s="7"/>
      <c r="OKX171" s="7"/>
      <c r="OKY171" s="7"/>
      <c r="OKZ171" s="7"/>
      <c r="OLA171" s="7"/>
      <c r="OLB171" s="7"/>
      <c r="OLC171" s="7"/>
      <c r="OLD171" s="7"/>
      <c r="OLE171" s="7"/>
      <c r="OLF171" s="7"/>
      <c r="OLG171" s="7"/>
      <c r="OLH171" s="7"/>
      <c r="OLI171" s="7"/>
      <c r="OLJ171" s="7"/>
      <c r="OLK171" s="7"/>
      <c r="OLL171" s="7"/>
      <c r="OLM171" s="7"/>
      <c r="OLN171" s="7"/>
      <c r="OLO171" s="7"/>
      <c r="OLP171" s="7"/>
      <c r="OLQ171" s="7"/>
      <c r="OLR171" s="7"/>
      <c r="OLS171" s="7"/>
      <c r="OLT171" s="7"/>
      <c r="OLU171" s="7"/>
      <c r="OLV171" s="7"/>
      <c r="OLW171" s="7"/>
      <c r="OLX171" s="7"/>
      <c r="OLY171" s="7"/>
      <c r="OLZ171" s="7"/>
      <c r="OMA171" s="7"/>
      <c r="OMB171" s="7"/>
      <c r="OMC171" s="7"/>
      <c r="OMD171" s="7"/>
      <c r="OME171" s="7"/>
      <c r="OMF171" s="7"/>
      <c r="OMG171" s="7"/>
      <c r="OMH171" s="7"/>
      <c r="OMI171" s="7"/>
      <c r="OMJ171" s="7"/>
      <c r="OMK171" s="7"/>
      <c r="OML171" s="7"/>
      <c r="OMM171" s="7"/>
      <c r="OMN171" s="7"/>
      <c r="OMO171" s="7"/>
      <c r="OMP171" s="7"/>
      <c r="OMQ171" s="7"/>
      <c r="OMR171" s="7"/>
      <c r="OMS171" s="7"/>
      <c r="OMT171" s="7"/>
      <c r="OMU171" s="7"/>
      <c r="OMV171" s="7"/>
      <c r="OMW171" s="7"/>
      <c r="OMX171" s="7"/>
      <c r="OMY171" s="7"/>
      <c r="OMZ171" s="7"/>
      <c r="ONA171" s="7"/>
      <c r="ONB171" s="7"/>
      <c r="ONC171" s="7"/>
      <c r="OND171" s="7"/>
      <c r="ONE171" s="7"/>
      <c r="ONF171" s="7"/>
      <c r="ONG171" s="7"/>
      <c r="ONH171" s="7"/>
      <c r="ONI171" s="7"/>
      <c r="ONJ171" s="7"/>
      <c r="ONK171" s="7"/>
      <c r="ONL171" s="7"/>
      <c r="ONM171" s="7"/>
      <c r="ONN171" s="7"/>
      <c r="ONO171" s="7"/>
      <c r="ONP171" s="7"/>
      <c r="ONQ171" s="7"/>
      <c r="ONR171" s="7"/>
      <c r="ONS171" s="7"/>
      <c r="ONT171" s="7"/>
      <c r="ONU171" s="7"/>
      <c r="ONV171" s="7"/>
      <c r="ONW171" s="7"/>
      <c r="ONX171" s="7"/>
      <c r="ONY171" s="7"/>
      <c r="ONZ171" s="7"/>
      <c r="OOA171" s="7"/>
      <c r="OOB171" s="7"/>
      <c r="OOC171" s="7"/>
      <c r="OOD171" s="7"/>
      <c r="OOE171" s="7"/>
      <c r="OOF171" s="7"/>
      <c r="OOG171" s="7"/>
      <c r="OOH171" s="7"/>
      <c r="OOI171" s="7"/>
      <c r="OOJ171" s="7"/>
      <c r="OOK171" s="7"/>
      <c r="OOL171" s="7"/>
      <c r="OOM171" s="7"/>
      <c r="OON171" s="7"/>
      <c r="OOO171" s="7"/>
      <c r="OOP171" s="7"/>
      <c r="OOQ171" s="7"/>
      <c r="OOR171" s="7"/>
      <c r="OOS171" s="7"/>
      <c r="OOT171" s="7"/>
      <c r="OOU171" s="7"/>
      <c r="OOV171" s="7"/>
      <c r="OOW171" s="7"/>
      <c r="OOX171" s="7"/>
      <c r="OOY171" s="7"/>
      <c r="OOZ171" s="7"/>
      <c r="OPA171" s="7"/>
      <c r="OPB171" s="7"/>
      <c r="OPC171" s="7"/>
      <c r="OPD171" s="7"/>
      <c r="OPE171" s="7"/>
      <c r="OPF171" s="7"/>
      <c r="OPG171" s="7"/>
      <c r="OPH171" s="7"/>
      <c r="OPI171" s="7"/>
      <c r="OPJ171" s="7"/>
      <c r="OPK171" s="7"/>
      <c r="OPL171" s="7"/>
      <c r="OPM171" s="7"/>
      <c r="OPN171" s="7"/>
      <c r="OPO171" s="7"/>
      <c r="OPP171" s="7"/>
      <c r="OPQ171" s="7"/>
      <c r="OPR171" s="7"/>
      <c r="OPS171" s="7"/>
      <c r="OPT171" s="7"/>
      <c r="OPU171" s="7"/>
      <c r="OPV171" s="7"/>
      <c r="OPW171" s="7"/>
      <c r="OPX171" s="7"/>
      <c r="OPY171" s="7"/>
      <c r="OPZ171" s="7"/>
      <c r="OQA171" s="7"/>
      <c r="OQB171" s="7"/>
      <c r="OQC171" s="7"/>
      <c r="OQD171" s="7"/>
      <c r="OQE171" s="7"/>
      <c r="OQF171" s="7"/>
      <c r="OQG171" s="7"/>
      <c r="OQH171" s="7"/>
      <c r="OQI171" s="7"/>
      <c r="OQJ171" s="7"/>
      <c r="OQK171" s="7"/>
      <c r="OQL171" s="7"/>
      <c r="OQM171" s="7"/>
      <c r="OQN171" s="7"/>
      <c r="OQO171" s="7"/>
      <c r="OQP171" s="7"/>
      <c r="OQQ171" s="7"/>
      <c r="OQR171" s="7"/>
      <c r="OQS171" s="7"/>
      <c r="OQT171" s="7"/>
      <c r="OQU171" s="7"/>
      <c r="OQV171" s="7"/>
      <c r="OQW171" s="7"/>
      <c r="OQX171" s="7"/>
      <c r="OQY171" s="7"/>
      <c r="OQZ171" s="7"/>
      <c r="ORA171" s="7"/>
      <c r="ORB171" s="7"/>
      <c r="ORC171" s="7"/>
      <c r="ORD171" s="7"/>
      <c r="ORE171" s="7"/>
      <c r="ORF171" s="7"/>
      <c r="ORG171" s="7"/>
      <c r="ORH171" s="7"/>
      <c r="ORI171" s="7"/>
      <c r="ORJ171" s="7"/>
      <c r="ORK171" s="7"/>
      <c r="ORL171" s="7"/>
      <c r="ORM171" s="7"/>
      <c r="ORN171" s="7"/>
      <c r="ORO171" s="7"/>
      <c r="ORP171" s="7"/>
      <c r="ORQ171" s="7"/>
      <c r="ORR171" s="7"/>
      <c r="ORS171" s="7"/>
      <c r="ORT171" s="7"/>
      <c r="ORU171" s="7"/>
      <c r="ORV171" s="7"/>
      <c r="ORW171" s="7"/>
      <c r="ORX171" s="7"/>
      <c r="ORY171" s="7"/>
      <c r="ORZ171" s="7"/>
      <c r="OSA171" s="7"/>
      <c r="OSB171" s="7"/>
      <c r="OSC171" s="7"/>
      <c r="OSD171" s="7"/>
      <c r="OSE171" s="7"/>
      <c r="OSF171" s="7"/>
      <c r="OSG171" s="7"/>
      <c r="OSH171" s="7"/>
      <c r="OSI171" s="7"/>
      <c r="OSJ171" s="7"/>
      <c r="OSK171" s="7"/>
      <c r="OSL171" s="7"/>
      <c r="OSM171" s="7"/>
      <c r="OSN171" s="7"/>
      <c r="OSO171" s="7"/>
      <c r="OSP171" s="7"/>
      <c r="OSQ171" s="7"/>
      <c r="OSR171" s="7"/>
      <c r="OSS171" s="7"/>
      <c r="OST171" s="7"/>
      <c r="OSU171" s="7"/>
      <c r="OSV171" s="7"/>
      <c r="OSW171" s="7"/>
      <c r="OSX171" s="7"/>
      <c r="OSY171" s="7"/>
      <c r="OSZ171" s="7"/>
      <c r="OTA171" s="7"/>
      <c r="OTB171" s="7"/>
      <c r="OTC171" s="7"/>
      <c r="OTD171" s="7"/>
      <c r="OTE171" s="7"/>
      <c r="OTF171" s="7"/>
      <c r="OTG171" s="7"/>
      <c r="OTH171" s="7"/>
      <c r="OTI171" s="7"/>
      <c r="OTJ171" s="7"/>
      <c r="OTK171" s="7"/>
      <c r="OTL171" s="7"/>
      <c r="OTM171" s="7"/>
      <c r="OTN171" s="7"/>
      <c r="OTO171" s="7"/>
      <c r="OTP171" s="7"/>
      <c r="OTQ171" s="7"/>
      <c r="OTR171" s="7"/>
      <c r="OTS171" s="7"/>
      <c r="OTT171" s="7"/>
      <c r="OTU171" s="7"/>
      <c r="OTV171" s="7"/>
      <c r="OTW171" s="7"/>
      <c r="OTX171" s="7"/>
      <c r="OTY171" s="7"/>
      <c r="OTZ171" s="7"/>
      <c r="OUA171" s="7"/>
      <c r="OUB171" s="7"/>
      <c r="OUC171" s="7"/>
      <c r="OUD171" s="7"/>
      <c r="OUE171" s="7"/>
      <c r="OUF171" s="7"/>
      <c r="OUG171" s="7"/>
      <c r="OUH171" s="7"/>
      <c r="OUI171" s="7"/>
      <c r="OUJ171" s="7"/>
      <c r="OUK171" s="7"/>
      <c r="OUL171" s="7"/>
      <c r="OUM171" s="7"/>
      <c r="OUN171" s="7"/>
      <c r="OUO171" s="7"/>
      <c r="OUP171" s="7"/>
      <c r="OUQ171" s="7"/>
      <c r="OUR171" s="7"/>
      <c r="OUS171" s="7"/>
      <c r="OUT171" s="7"/>
      <c r="OUU171" s="7"/>
      <c r="OUV171" s="7"/>
      <c r="OUW171" s="7"/>
      <c r="OUX171" s="7"/>
      <c r="OUY171" s="7"/>
      <c r="OUZ171" s="7"/>
      <c r="OVA171" s="7"/>
      <c r="OVB171" s="7"/>
      <c r="OVC171" s="7"/>
      <c r="OVD171" s="7"/>
      <c r="OVE171" s="7"/>
      <c r="OVF171" s="7"/>
      <c r="OVG171" s="7"/>
      <c r="OVH171" s="7"/>
      <c r="OVI171" s="7"/>
      <c r="OVJ171" s="7"/>
      <c r="OVK171" s="7"/>
      <c r="OVL171" s="7"/>
      <c r="OVM171" s="7"/>
      <c r="OVN171" s="7"/>
      <c r="OVO171" s="7"/>
      <c r="OVP171" s="7"/>
      <c r="OVQ171" s="7"/>
      <c r="OVR171" s="7"/>
      <c r="OVS171" s="7"/>
      <c r="OVT171" s="7"/>
      <c r="OVU171" s="7"/>
      <c r="OVV171" s="7"/>
      <c r="OVW171" s="7"/>
      <c r="OVX171" s="7"/>
      <c r="OVY171" s="7"/>
      <c r="OVZ171" s="7"/>
      <c r="OWA171" s="7"/>
      <c r="OWB171" s="7"/>
      <c r="OWC171" s="7"/>
      <c r="OWD171" s="7"/>
      <c r="OWE171" s="7"/>
      <c r="OWF171" s="7"/>
      <c r="OWG171" s="7"/>
      <c r="OWH171" s="7"/>
      <c r="OWI171" s="7"/>
      <c r="OWJ171" s="7"/>
      <c r="OWK171" s="7"/>
      <c r="OWL171" s="7"/>
      <c r="OWM171" s="7"/>
      <c r="OWN171" s="7"/>
      <c r="OWO171" s="7"/>
      <c r="OWP171" s="7"/>
      <c r="OWQ171" s="7"/>
      <c r="OWR171" s="7"/>
      <c r="OWS171" s="7"/>
      <c r="OWT171" s="7"/>
      <c r="OWU171" s="7"/>
      <c r="OWV171" s="7"/>
      <c r="OWW171" s="7"/>
      <c r="OWX171" s="7"/>
      <c r="OWY171" s="7"/>
      <c r="OWZ171" s="7"/>
      <c r="OXA171" s="7"/>
      <c r="OXB171" s="7"/>
      <c r="OXC171" s="7"/>
      <c r="OXD171" s="7"/>
      <c r="OXE171" s="7"/>
      <c r="OXF171" s="7"/>
      <c r="OXG171" s="7"/>
      <c r="OXH171" s="7"/>
      <c r="OXI171" s="7"/>
      <c r="OXJ171" s="7"/>
      <c r="OXK171" s="7"/>
      <c r="OXL171" s="7"/>
      <c r="OXM171" s="7"/>
      <c r="OXN171" s="7"/>
      <c r="OXO171" s="7"/>
      <c r="OXP171" s="7"/>
      <c r="OXQ171" s="7"/>
      <c r="OXR171" s="7"/>
      <c r="OXS171" s="7"/>
      <c r="OXT171" s="7"/>
      <c r="OXU171" s="7"/>
      <c r="OXV171" s="7"/>
      <c r="OXW171" s="7"/>
      <c r="OXX171" s="7"/>
      <c r="OXY171" s="7"/>
      <c r="OXZ171" s="7"/>
      <c r="OYA171" s="7"/>
      <c r="OYB171" s="7"/>
      <c r="OYC171" s="7"/>
      <c r="OYD171" s="7"/>
      <c r="OYE171" s="7"/>
      <c r="OYF171" s="7"/>
      <c r="OYG171" s="7"/>
      <c r="OYH171" s="7"/>
      <c r="OYI171" s="7"/>
      <c r="OYJ171" s="7"/>
      <c r="OYK171" s="7"/>
      <c r="OYL171" s="7"/>
      <c r="OYM171" s="7"/>
      <c r="OYN171" s="7"/>
      <c r="OYO171" s="7"/>
      <c r="OYP171" s="7"/>
      <c r="OYQ171" s="7"/>
      <c r="OYR171" s="7"/>
      <c r="OYS171" s="7"/>
      <c r="OYT171" s="7"/>
      <c r="OYU171" s="7"/>
      <c r="OYV171" s="7"/>
      <c r="OYW171" s="7"/>
      <c r="OYX171" s="7"/>
      <c r="OYY171" s="7"/>
      <c r="OYZ171" s="7"/>
      <c r="OZA171" s="7"/>
      <c r="OZB171" s="7"/>
      <c r="OZC171" s="7"/>
      <c r="OZD171" s="7"/>
      <c r="OZE171" s="7"/>
      <c r="OZF171" s="7"/>
      <c r="OZG171" s="7"/>
      <c r="OZH171" s="7"/>
      <c r="OZI171" s="7"/>
      <c r="OZJ171" s="7"/>
      <c r="OZK171" s="7"/>
      <c r="OZL171" s="7"/>
      <c r="OZM171" s="7"/>
      <c r="OZN171" s="7"/>
      <c r="OZO171" s="7"/>
      <c r="OZP171" s="7"/>
      <c r="OZQ171" s="7"/>
      <c r="OZR171" s="7"/>
      <c r="OZS171" s="7"/>
      <c r="OZT171" s="7"/>
      <c r="OZU171" s="7"/>
      <c r="OZV171" s="7"/>
      <c r="OZW171" s="7"/>
      <c r="OZX171" s="7"/>
      <c r="OZY171" s="7"/>
      <c r="OZZ171" s="7"/>
      <c r="PAA171" s="7"/>
      <c r="PAB171" s="7"/>
      <c r="PAC171" s="7"/>
      <c r="PAD171" s="7"/>
      <c r="PAE171" s="7"/>
      <c r="PAF171" s="7"/>
      <c r="PAG171" s="7"/>
      <c r="PAH171" s="7"/>
      <c r="PAI171" s="7"/>
      <c r="PAJ171" s="7"/>
      <c r="PAK171" s="7"/>
      <c r="PAL171" s="7"/>
      <c r="PAM171" s="7"/>
      <c r="PAN171" s="7"/>
      <c r="PAO171" s="7"/>
      <c r="PAP171" s="7"/>
      <c r="PAQ171" s="7"/>
      <c r="PAR171" s="7"/>
      <c r="PAS171" s="7"/>
      <c r="PAT171" s="7"/>
      <c r="PAU171" s="7"/>
      <c r="PAV171" s="7"/>
      <c r="PAW171" s="7"/>
      <c r="PAX171" s="7"/>
      <c r="PAY171" s="7"/>
      <c r="PAZ171" s="7"/>
      <c r="PBA171" s="7"/>
      <c r="PBB171" s="7"/>
      <c r="PBC171" s="7"/>
      <c r="PBD171" s="7"/>
      <c r="PBE171" s="7"/>
      <c r="PBF171" s="7"/>
      <c r="PBG171" s="7"/>
      <c r="PBH171" s="7"/>
      <c r="PBI171" s="7"/>
      <c r="PBJ171" s="7"/>
      <c r="PBK171" s="7"/>
      <c r="PBL171" s="7"/>
      <c r="PBM171" s="7"/>
      <c r="PBN171" s="7"/>
      <c r="PBO171" s="7"/>
      <c r="PBP171" s="7"/>
      <c r="PBQ171" s="7"/>
      <c r="PBR171" s="7"/>
      <c r="PBS171" s="7"/>
      <c r="PBT171" s="7"/>
      <c r="PBU171" s="7"/>
      <c r="PBV171" s="7"/>
      <c r="PBW171" s="7"/>
      <c r="PBX171" s="7"/>
      <c r="PBY171" s="7"/>
      <c r="PBZ171" s="7"/>
      <c r="PCA171" s="7"/>
      <c r="PCB171" s="7"/>
      <c r="PCC171" s="7"/>
      <c r="PCD171" s="7"/>
      <c r="PCE171" s="7"/>
      <c r="PCF171" s="7"/>
      <c r="PCG171" s="7"/>
      <c r="PCH171" s="7"/>
      <c r="PCI171" s="7"/>
      <c r="PCJ171" s="7"/>
      <c r="PCK171" s="7"/>
      <c r="PCL171" s="7"/>
      <c r="PCM171" s="7"/>
      <c r="PCN171" s="7"/>
      <c r="PCO171" s="7"/>
      <c r="PCP171" s="7"/>
      <c r="PCQ171" s="7"/>
      <c r="PCR171" s="7"/>
      <c r="PCS171" s="7"/>
      <c r="PCT171" s="7"/>
      <c r="PCU171" s="7"/>
      <c r="PCV171" s="7"/>
      <c r="PCW171" s="7"/>
      <c r="PCX171" s="7"/>
      <c r="PCY171" s="7"/>
      <c r="PCZ171" s="7"/>
      <c r="PDA171" s="7"/>
      <c r="PDB171" s="7"/>
      <c r="PDC171" s="7"/>
      <c r="PDD171" s="7"/>
      <c r="PDE171" s="7"/>
      <c r="PDF171" s="7"/>
      <c r="PDG171" s="7"/>
      <c r="PDH171" s="7"/>
      <c r="PDI171" s="7"/>
      <c r="PDJ171" s="7"/>
      <c r="PDK171" s="7"/>
      <c r="PDL171" s="7"/>
      <c r="PDM171" s="7"/>
      <c r="PDN171" s="7"/>
      <c r="PDO171" s="7"/>
      <c r="PDP171" s="7"/>
      <c r="PDQ171" s="7"/>
      <c r="PDR171" s="7"/>
      <c r="PDS171" s="7"/>
      <c r="PDT171" s="7"/>
      <c r="PDU171" s="7"/>
      <c r="PDV171" s="7"/>
      <c r="PDW171" s="7"/>
      <c r="PDX171" s="7"/>
      <c r="PDY171" s="7"/>
      <c r="PDZ171" s="7"/>
      <c r="PEA171" s="7"/>
      <c r="PEB171" s="7"/>
      <c r="PEC171" s="7"/>
      <c r="PED171" s="7"/>
      <c r="PEE171" s="7"/>
      <c r="PEF171" s="7"/>
      <c r="PEG171" s="7"/>
      <c r="PEH171" s="7"/>
      <c r="PEI171" s="7"/>
      <c r="PEJ171" s="7"/>
      <c r="PEK171" s="7"/>
      <c r="PEL171" s="7"/>
      <c r="PEM171" s="7"/>
      <c r="PEN171" s="7"/>
      <c r="PEO171" s="7"/>
      <c r="PEP171" s="7"/>
      <c r="PEQ171" s="7"/>
      <c r="PER171" s="7"/>
      <c r="PES171" s="7"/>
      <c r="PET171" s="7"/>
      <c r="PEU171" s="7"/>
      <c r="PEV171" s="7"/>
      <c r="PEW171" s="7"/>
      <c r="PEX171" s="7"/>
      <c r="PEY171" s="7"/>
      <c r="PEZ171" s="7"/>
      <c r="PFA171" s="7"/>
      <c r="PFB171" s="7"/>
      <c r="PFC171" s="7"/>
      <c r="PFD171" s="7"/>
      <c r="PFE171" s="7"/>
      <c r="PFF171" s="7"/>
      <c r="PFG171" s="7"/>
      <c r="PFH171" s="7"/>
      <c r="PFI171" s="7"/>
      <c r="PFJ171" s="7"/>
      <c r="PFK171" s="7"/>
      <c r="PFL171" s="7"/>
      <c r="PFM171" s="7"/>
      <c r="PFN171" s="7"/>
      <c r="PFO171" s="7"/>
      <c r="PFP171" s="7"/>
      <c r="PFQ171" s="7"/>
      <c r="PFR171" s="7"/>
      <c r="PFS171" s="7"/>
      <c r="PFT171" s="7"/>
      <c r="PFU171" s="7"/>
      <c r="PFV171" s="7"/>
      <c r="PFW171" s="7"/>
      <c r="PFX171" s="7"/>
      <c r="PFY171" s="7"/>
      <c r="PFZ171" s="7"/>
      <c r="PGA171" s="7"/>
      <c r="PGB171" s="7"/>
      <c r="PGC171" s="7"/>
      <c r="PGD171" s="7"/>
      <c r="PGE171" s="7"/>
      <c r="PGF171" s="7"/>
      <c r="PGG171" s="7"/>
      <c r="PGH171" s="7"/>
      <c r="PGI171" s="7"/>
      <c r="PGJ171" s="7"/>
      <c r="PGK171" s="7"/>
      <c r="PGL171" s="7"/>
      <c r="PGM171" s="7"/>
      <c r="PGN171" s="7"/>
      <c r="PGO171" s="7"/>
      <c r="PGP171" s="7"/>
      <c r="PGQ171" s="7"/>
      <c r="PGR171" s="7"/>
      <c r="PGS171" s="7"/>
      <c r="PGT171" s="7"/>
      <c r="PGU171" s="7"/>
      <c r="PGV171" s="7"/>
      <c r="PGW171" s="7"/>
      <c r="PGX171" s="7"/>
      <c r="PGY171" s="7"/>
      <c r="PGZ171" s="7"/>
      <c r="PHA171" s="7"/>
      <c r="PHB171" s="7"/>
      <c r="PHC171" s="7"/>
      <c r="PHD171" s="7"/>
      <c r="PHE171" s="7"/>
      <c r="PHF171" s="7"/>
      <c r="PHG171" s="7"/>
      <c r="PHH171" s="7"/>
      <c r="PHI171" s="7"/>
      <c r="PHJ171" s="7"/>
      <c r="PHK171" s="7"/>
      <c r="PHL171" s="7"/>
      <c r="PHM171" s="7"/>
      <c r="PHN171" s="7"/>
      <c r="PHO171" s="7"/>
      <c r="PHP171" s="7"/>
      <c r="PHQ171" s="7"/>
      <c r="PHR171" s="7"/>
      <c r="PHS171" s="7"/>
      <c r="PHT171" s="7"/>
      <c r="PHU171" s="7"/>
      <c r="PHV171" s="7"/>
      <c r="PHW171" s="7"/>
      <c r="PHX171" s="7"/>
      <c r="PHY171" s="7"/>
      <c r="PHZ171" s="7"/>
      <c r="PIA171" s="7"/>
      <c r="PIB171" s="7"/>
      <c r="PIC171" s="7"/>
      <c r="PID171" s="7"/>
      <c r="PIE171" s="7"/>
      <c r="PIF171" s="7"/>
      <c r="PIG171" s="7"/>
      <c r="PIH171" s="7"/>
      <c r="PII171" s="7"/>
      <c r="PIJ171" s="7"/>
      <c r="PIK171" s="7"/>
      <c r="PIL171" s="7"/>
      <c r="PIM171" s="7"/>
      <c r="PIN171" s="7"/>
      <c r="PIO171" s="7"/>
      <c r="PIP171" s="7"/>
      <c r="PIQ171" s="7"/>
      <c r="PIR171" s="7"/>
      <c r="PIS171" s="7"/>
      <c r="PIT171" s="7"/>
      <c r="PIU171" s="7"/>
      <c r="PIV171" s="7"/>
      <c r="PIW171" s="7"/>
      <c r="PIX171" s="7"/>
      <c r="PIY171" s="7"/>
      <c r="PIZ171" s="7"/>
      <c r="PJA171" s="7"/>
      <c r="PJB171" s="7"/>
      <c r="PJC171" s="7"/>
      <c r="PJD171" s="7"/>
      <c r="PJE171" s="7"/>
      <c r="PJF171" s="7"/>
      <c r="PJG171" s="7"/>
      <c r="PJH171" s="7"/>
      <c r="PJI171" s="7"/>
      <c r="PJJ171" s="7"/>
      <c r="PJK171" s="7"/>
      <c r="PJL171" s="7"/>
      <c r="PJM171" s="7"/>
      <c r="PJN171" s="7"/>
      <c r="PJO171" s="7"/>
      <c r="PJP171" s="7"/>
      <c r="PJQ171" s="7"/>
      <c r="PJR171" s="7"/>
      <c r="PJS171" s="7"/>
      <c r="PJT171" s="7"/>
      <c r="PJU171" s="7"/>
      <c r="PJV171" s="7"/>
      <c r="PJW171" s="7"/>
      <c r="PJX171" s="7"/>
      <c r="PJY171" s="7"/>
      <c r="PJZ171" s="7"/>
      <c r="PKA171" s="7"/>
      <c r="PKB171" s="7"/>
      <c r="PKC171" s="7"/>
      <c r="PKD171" s="7"/>
      <c r="PKE171" s="7"/>
      <c r="PKF171" s="7"/>
      <c r="PKG171" s="7"/>
      <c r="PKH171" s="7"/>
      <c r="PKI171" s="7"/>
      <c r="PKJ171" s="7"/>
      <c r="PKK171" s="7"/>
      <c r="PKL171" s="7"/>
      <c r="PKM171" s="7"/>
      <c r="PKN171" s="7"/>
      <c r="PKO171" s="7"/>
      <c r="PKP171" s="7"/>
      <c r="PKQ171" s="7"/>
      <c r="PKR171" s="7"/>
      <c r="PKS171" s="7"/>
      <c r="PKT171" s="7"/>
      <c r="PKU171" s="7"/>
      <c r="PKV171" s="7"/>
      <c r="PKW171" s="7"/>
      <c r="PKX171" s="7"/>
      <c r="PKY171" s="7"/>
      <c r="PKZ171" s="7"/>
      <c r="PLA171" s="7"/>
      <c r="PLB171" s="7"/>
      <c r="PLC171" s="7"/>
      <c r="PLD171" s="7"/>
      <c r="PLE171" s="7"/>
      <c r="PLF171" s="7"/>
      <c r="PLG171" s="7"/>
      <c r="PLH171" s="7"/>
      <c r="PLI171" s="7"/>
      <c r="PLJ171" s="7"/>
      <c r="PLK171" s="7"/>
      <c r="PLL171" s="7"/>
      <c r="PLM171" s="7"/>
      <c r="PLN171" s="7"/>
      <c r="PLO171" s="7"/>
      <c r="PLP171" s="7"/>
      <c r="PLQ171" s="7"/>
      <c r="PLR171" s="7"/>
      <c r="PLS171" s="7"/>
      <c r="PLT171" s="7"/>
      <c r="PLU171" s="7"/>
      <c r="PLV171" s="7"/>
      <c r="PLW171" s="7"/>
      <c r="PLX171" s="7"/>
      <c r="PLY171" s="7"/>
      <c r="PLZ171" s="7"/>
      <c r="PMA171" s="7"/>
      <c r="PMB171" s="7"/>
      <c r="PMC171" s="7"/>
      <c r="PMD171" s="7"/>
      <c r="PME171" s="7"/>
      <c r="PMF171" s="7"/>
      <c r="PMG171" s="7"/>
      <c r="PMH171" s="7"/>
      <c r="PMI171" s="7"/>
      <c r="PMJ171" s="7"/>
      <c r="PMK171" s="7"/>
      <c r="PML171" s="7"/>
      <c r="PMM171" s="7"/>
      <c r="PMN171" s="7"/>
      <c r="PMO171" s="7"/>
      <c r="PMP171" s="7"/>
      <c r="PMQ171" s="7"/>
      <c r="PMR171" s="7"/>
      <c r="PMS171" s="7"/>
      <c r="PMT171" s="7"/>
      <c r="PMU171" s="7"/>
      <c r="PMV171" s="7"/>
      <c r="PMW171" s="7"/>
      <c r="PMX171" s="7"/>
      <c r="PMY171" s="7"/>
      <c r="PMZ171" s="7"/>
      <c r="PNA171" s="7"/>
      <c r="PNB171" s="7"/>
      <c r="PNC171" s="7"/>
      <c r="PND171" s="7"/>
      <c r="PNE171" s="7"/>
      <c r="PNF171" s="7"/>
      <c r="PNG171" s="7"/>
      <c r="PNH171" s="7"/>
      <c r="PNI171" s="7"/>
      <c r="PNJ171" s="7"/>
      <c r="PNK171" s="7"/>
      <c r="PNL171" s="7"/>
      <c r="PNM171" s="7"/>
      <c r="PNN171" s="7"/>
      <c r="PNO171" s="7"/>
      <c r="PNP171" s="7"/>
      <c r="PNQ171" s="7"/>
      <c r="PNR171" s="7"/>
      <c r="PNS171" s="7"/>
      <c r="PNT171" s="7"/>
      <c r="PNU171" s="7"/>
      <c r="PNV171" s="7"/>
      <c r="PNW171" s="7"/>
      <c r="PNX171" s="7"/>
      <c r="PNY171" s="7"/>
      <c r="PNZ171" s="7"/>
      <c r="POA171" s="7"/>
      <c r="POB171" s="7"/>
      <c r="POC171" s="7"/>
      <c r="POD171" s="7"/>
      <c r="POE171" s="7"/>
      <c r="POF171" s="7"/>
      <c r="POG171" s="7"/>
      <c r="POH171" s="7"/>
      <c r="POI171" s="7"/>
      <c r="POJ171" s="7"/>
      <c r="POK171" s="7"/>
      <c r="POL171" s="7"/>
      <c r="POM171" s="7"/>
      <c r="PON171" s="7"/>
      <c r="POO171" s="7"/>
      <c r="POP171" s="7"/>
      <c r="POQ171" s="7"/>
      <c r="POR171" s="7"/>
      <c r="POS171" s="7"/>
      <c r="POT171" s="7"/>
      <c r="POU171" s="7"/>
      <c r="POV171" s="7"/>
      <c r="POW171" s="7"/>
      <c r="POX171" s="7"/>
      <c r="POY171" s="7"/>
      <c r="POZ171" s="7"/>
      <c r="PPA171" s="7"/>
      <c r="PPB171" s="7"/>
      <c r="PPC171" s="7"/>
      <c r="PPD171" s="7"/>
      <c r="PPE171" s="7"/>
      <c r="PPF171" s="7"/>
      <c r="PPG171" s="7"/>
      <c r="PPH171" s="7"/>
      <c r="PPI171" s="7"/>
      <c r="PPJ171" s="7"/>
      <c r="PPK171" s="7"/>
      <c r="PPL171" s="7"/>
      <c r="PPM171" s="7"/>
      <c r="PPN171" s="7"/>
      <c r="PPO171" s="7"/>
      <c r="PPP171" s="7"/>
      <c r="PPQ171" s="7"/>
      <c r="PPR171" s="7"/>
      <c r="PPS171" s="7"/>
      <c r="PPT171" s="7"/>
      <c r="PPU171" s="7"/>
      <c r="PPV171" s="7"/>
      <c r="PPW171" s="7"/>
      <c r="PPX171" s="7"/>
      <c r="PPY171" s="7"/>
      <c r="PPZ171" s="7"/>
      <c r="PQA171" s="7"/>
      <c r="PQB171" s="7"/>
      <c r="PQC171" s="7"/>
      <c r="PQD171" s="7"/>
      <c r="PQE171" s="7"/>
      <c r="PQF171" s="7"/>
      <c r="PQG171" s="7"/>
      <c r="PQH171" s="7"/>
      <c r="PQI171" s="7"/>
      <c r="PQJ171" s="7"/>
      <c r="PQK171" s="7"/>
      <c r="PQL171" s="7"/>
      <c r="PQM171" s="7"/>
      <c r="PQN171" s="7"/>
      <c r="PQO171" s="7"/>
      <c r="PQP171" s="7"/>
      <c r="PQQ171" s="7"/>
      <c r="PQR171" s="7"/>
      <c r="PQS171" s="7"/>
      <c r="PQT171" s="7"/>
      <c r="PQU171" s="7"/>
      <c r="PQV171" s="7"/>
      <c r="PQW171" s="7"/>
      <c r="PQX171" s="7"/>
      <c r="PQY171" s="7"/>
      <c r="PQZ171" s="7"/>
      <c r="PRA171" s="7"/>
      <c r="PRB171" s="7"/>
      <c r="PRC171" s="7"/>
      <c r="PRD171" s="7"/>
      <c r="PRE171" s="7"/>
      <c r="PRF171" s="7"/>
      <c r="PRG171" s="7"/>
      <c r="PRH171" s="7"/>
      <c r="PRI171" s="7"/>
      <c r="PRJ171" s="7"/>
      <c r="PRK171" s="7"/>
      <c r="PRL171" s="7"/>
      <c r="PRM171" s="7"/>
      <c r="PRN171" s="7"/>
      <c r="PRO171" s="7"/>
      <c r="PRP171" s="7"/>
      <c r="PRQ171" s="7"/>
      <c r="PRR171" s="7"/>
      <c r="PRS171" s="7"/>
      <c r="PRT171" s="7"/>
      <c r="PRU171" s="7"/>
      <c r="PRV171" s="7"/>
      <c r="PRW171" s="7"/>
      <c r="PRX171" s="7"/>
      <c r="PRY171" s="7"/>
      <c r="PRZ171" s="7"/>
      <c r="PSA171" s="7"/>
      <c r="PSB171" s="7"/>
      <c r="PSC171" s="7"/>
      <c r="PSD171" s="7"/>
      <c r="PSE171" s="7"/>
      <c r="PSF171" s="7"/>
      <c r="PSG171" s="7"/>
      <c r="PSH171" s="7"/>
      <c r="PSI171" s="7"/>
      <c r="PSJ171" s="7"/>
      <c r="PSK171" s="7"/>
      <c r="PSL171" s="7"/>
      <c r="PSM171" s="7"/>
      <c r="PSN171" s="7"/>
      <c r="PSO171" s="7"/>
      <c r="PSP171" s="7"/>
      <c r="PSQ171" s="7"/>
      <c r="PSR171" s="7"/>
      <c r="PSS171" s="7"/>
      <c r="PST171" s="7"/>
      <c r="PSU171" s="7"/>
      <c r="PSV171" s="7"/>
      <c r="PSW171" s="7"/>
      <c r="PSX171" s="7"/>
      <c r="PSY171" s="7"/>
      <c r="PSZ171" s="7"/>
      <c r="PTA171" s="7"/>
      <c r="PTB171" s="7"/>
      <c r="PTC171" s="7"/>
      <c r="PTD171" s="7"/>
      <c r="PTE171" s="7"/>
      <c r="PTF171" s="7"/>
      <c r="PTG171" s="7"/>
      <c r="PTH171" s="7"/>
      <c r="PTI171" s="7"/>
      <c r="PTJ171" s="7"/>
      <c r="PTK171" s="7"/>
      <c r="PTL171" s="7"/>
      <c r="PTM171" s="7"/>
      <c r="PTN171" s="7"/>
      <c r="PTO171" s="7"/>
      <c r="PTP171" s="7"/>
      <c r="PTQ171" s="7"/>
      <c r="PTR171" s="7"/>
      <c r="PTS171" s="7"/>
      <c r="PTT171" s="7"/>
      <c r="PTU171" s="7"/>
      <c r="PTV171" s="7"/>
      <c r="PTW171" s="7"/>
      <c r="PTX171" s="7"/>
      <c r="PTY171" s="7"/>
      <c r="PTZ171" s="7"/>
      <c r="PUA171" s="7"/>
      <c r="PUB171" s="7"/>
      <c r="PUC171" s="7"/>
      <c r="PUD171" s="7"/>
      <c r="PUE171" s="7"/>
      <c r="PUF171" s="7"/>
      <c r="PUG171" s="7"/>
      <c r="PUH171" s="7"/>
      <c r="PUI171" s="7"/>
      <c r="PUJ171" s="7"/>
      <c r="PUK171" s="7"/>
      <c r="PUL171" s="7"/>
      <c r="PUM171" s="7"/>
      <c r="PUN171" s="7"/>
      <c r="PUO171" s="7"/>
      <c r="PUP171" s="7"/>
      <c r="PUQ171" s="7"/>
      <c r="PUR171" s="7"/>
      <c r="PUS171" s="7"/>
      <c r="PUT171" s="7"/>
      <c r="PUU171" s="7"/>
      <c r="PUV171" s="7"/>
      <c r="PUW171" s="7"/>
      <c r="PUX171" s="7"/>
      <c r="PUY171" s="7"/>
      <c r="PUZ171" s="7"/>
      <c r="PVA171" s="7"/>
      <c r="PVB171" s="7"/>
      <c r="PVC171" s="7"/>
      <c r="PVD171" s="7"/>
      <c r="PVE171" s="7"/>
      <c r="PVF171" s="7"/>
      <c r="PVG171" s="7"/>
      <c r="PVH171" s="7"/>
      <c r="PVI171" s="7"/>
      <c r="PVJ171" s="7"/>
      <c r="PVK171" s="7"/>
      <c r="PVL171" s="7"/>
      <c r="PVM171" s="7"/>
      <c r="PVN171" s="7"/>
      <c r="PVO171" s="7"/>
      <c r="PVP171" s="7"/>
      <c r="PVQ171" s="7"/>
      <c r="PVR171" s="7"/>
      <c r="PVS171" s="7"/>
      <c r="PVT171" s="7"/>
      <c r="PVU171" s="7"/>
      <c r="PVV171" s="7"/>
      <c r="PVW171" s="7"/>
      <c r="PVX171" s="7"/>
      <c r="PVY171" s="7"/>
      <c r="PVZ171" s="7"/>
      <c r="PWA171" s="7"/>
      <c r="PWB171" s="7"/>
      <c r="PWC171" s="7"/>
      <c r="PWD171" s="7"/>
      <c r="PWE171" s="7"/>
      <c r="PWF171" s="7"/>
      <c r="PWG171" s="7"/>
      <c r="PWH171" s="7"/>
      <c r="PWI171" s="7"/>
      <c r="PWJ171" s="7"/>
      <c r="PWK171" s="7"/>
      <c r="PWL171" s="7"/>
      <c r="PWM171" s="7"/>
      <c r="PWN171" s="7"/>
      <c r="PWO171" s="7"/>
      <c r="PWP171" s="7"/>
      <c r="PWQ171" s="7"/>
      <c r="PWR171" s="7"/>
      <c r="PWS171" s="7"/>
      <c r="PWT171" s="7"/>
      <c r="PWU171" s="7"/>
      <c r="PWV171" s="7"/>
      <c r="PWW171" s="7"/>
      <c r="PWX171" s="7"/>
      <c r="PWY171" s="7"/>
      <c r="PWZ171" s="7"/>
      <c r="PXA171" s="7"/>
      <c r="PXB171" s="7"/>
      <c r="PXC171" s="7"/>
      <c r="PXD171" s="7"/>
      <c r="PXE171" s="7"/>
      <c r="PXF171" s="7"/>
      <c r="PXG171" s="7"/>
      <c r="PXH171" s="7"/>
      <c r="PXI171" s="7"/>
      <c r="PXJ171" s="7"/>
      <c r="PXK171" s="7"/>
      <c r="PXL171" s="7"/>
      <c r="PXM171" s="7"/>
      <c r="PXN171" s="7"/>
      <c r="PXO171" s="7"/>
      <c r="PXP171" s="7"/>
      <c r="PXQ171" s="7"/>
      <c r="PXR171" s="7"/>
      <c r="PXS171" s="7"/>
      <c r="PXT171" s="7"/>
      <c r="PXU171" s="7"/>
      <c r="PXV171" s="7"/>
      <c r="PXW171" s="7"/>
      <c r="PXX171" s="7"/>
      <c r="PXY171" s="7"/>
      <c r="PXZ171" s="7"/>
      <c r="PYA171" s="7"/>
      <c r="PYB171" s="7"/>
      <c r="PYC171" s="7"/>
      <c r="PYD171" s="7"/>
      <c r="PYE171" s="7"/>
      <c r="PYF171" s="7"/>
      <c r="PYG171" s="7"/>
      <c r="PYH171" s="7"/>
      <c r="PYI171" s="7"/>
      <c r="PYJ171" s="7"/>
      <c r="PYK171" s="7"/>
      <c r="PYL171" s="7"/>
      <c r="PYM171" s="7"/>
      <c r="PYN171" s="7"/>
      <c r="PYO171" s="7"/>
      <c r="PYP171" s="7"/>
      <c r="PYQ171" s="7"/>
      <c r="PYR171" s="7"/>
      <c r="PYS171" s="7"/>
      <c r="PYT171" s="7"/>
      <c r="PYU171" s="7"/>
      <c r="PYV171" s="7"/>
      <c r="PYW171" s="7"/>
      <c r="PYX171" s="7"/>
      <c r="PYY171" s="7"/>
      <c r="PYZ171" s="7"/>
      <c r="PZA171" s="7"/>
      <c r="PZB171" s="7"/>
      <c r="PZC171" s="7"/>
      <c r="PZD171" s="7"/>
      <c r="PZE171" s="7"/>
      <c r="PZF171" s="7"/>
      <c r="PZG171" s="7"/>
      <c r="PZH171" s="7"/>
      <c r="PZI171" s="7"/>
      <c r="PZJ171" s="7"/>
      <c r="PZK171" s="7"/>
      <c r="PZL171" s="7"/>
      <c r="PZM171" s="7"/>
      <c r="PZN171" s="7"/>
      <c r="PZO171" s="7"/>
      <c r="PZP171" s="7"/>
      <c r="PZQ171" s="7"/>
      <c r="PZR171" s="7"/>
      <c r="PZS171" s="7"/>
      <c r="PZT171" s="7"/>
      <c r="PZU171" s="7"/>
      <c r="PZV171" s="7"/>
      <c r="PZW171" s="7"/>
      <c r="PZX171" s="7"/>
      <c r="PZY171" s="7"/>
      <c r="PZZ171" s="7"/>
      <c r="QAA171" s="7"/>
      <c r="QAB171" s="7"/>
      <c r="QAC171" s="7"/>
      <c r="QAD171" s="7"/>
      <c r="QAE171" s="7"/>
      <c r="QAF171" s="7"/>
      <c r="QAG171" s="7"/>
      <c r="QAH171" s="7"/>
      <c r="QAI171" s="7"/>
      <c r="QAJ171" s="7"/>
      <c r="QAK171" s="7"/>
      <c r="QAL171" s="7"/>
      <c r="QAM171" s="7"/>
      <c r="QAN171" s="7"/>
      <c r="QAO171" s="7"/>
      <c r="QAP171" s="7"/>
      <c r="QAQ171" s="7"/>
      <c r="QAR171" s="7"/>
      <c r="QAS171" s="7"/>
      <c r="QAT171" s="7"/>
      <c r="QAU171" s="7"/>
      <c r="QAV171" s="7"/>
      <c r="QAW171" s="7"/>
      <c r="QAX171" s="7"/>
      <c r="QAY171" s="7"/>
      <c r="QAZ171" s="7"/>
      <c r="QBA171" s="7"/>
      <c r="QBB171" s="7"/>
      <c r="QBC171" s="7"/>
      <c r="QBD171" s="7"/>
      <c r="QBE171" s="7"/>
      <c r="QBF171" s="7"/>
      <c r="QBG171" s="7"/>
      <c r="QBH171" s="7"/>
      <c r="QBI171" s="7"/>
      <c r="QBJ171" s="7"/>
      <c r="QBK171" s="7"/>
      <c r="QBL171" s="7"/>
      <c r="QBM171" s="7"/>
      <c r="QBN171" s="7"/>
      <c r="QBO171" s="7"/>
      <c r="QBP171" s="7"/>
      <c r="QBQ171" s="7"/>
      <c r="QBR171" s="7"/>
      <c r="QBS171" s="7"/>
      <c r="QBT171" s="7"/>
      <c r="QBU171" s="7"/>
      <c r="QBV171" s="7"/>
      <c r="QBW171" s="7"/>
      <c r="QBX171" s="7"/>
      <c r="QBY171" s="7"/>
      <c r="QBZ171" s="7"/>
      <c r="QCA171" s="7"/>
      <c r="QCB171" s="7"/>
      <c r="QCC171" s="7"/>
      <c r="QCD171" s="7"/>
      <c r="QCE171" s="7"/>
      <c r="QCF171" s="7"/>
      <c r="QCG171" s="7"/>
      <c r="QCH171" s="7"/>
      <c r="QCI171" s="7"/>
      <c r="QCJ171" s="7"/>
      <c r="QCK171" s="7"/>
      <c r="QCL171" s="7"/>
      <c r="QCM171" s="7"/>
      <c r="QCN171" s="7"/>
      <c r="QCO171" s="7"/>
      <c r="QCP171" s="7"/>
      <c r="QCQ171" s="7"/>
      <c r="QCR171" s="7"/>
      <c r="QCS171" s="7"/>
      <c r="QCT171" s="7"/>
      <c r="QCU171" s="7"/>
      <c r="QCV171" s="7"/>
      <c r="QCW171" s="7"/>
      <c r="QCX171" s="7"/>
      <c r="QCY171" s="7"/>
      <c r="QCZ171" s="7"/>
      <c r="QDA171" s="7"/>
      <c r="QDB171" s="7"/>
      <c r="QDC171" s="7"/>
      <c r="QDD171" s="7"/>
      <c r="QDE171" s="7"/>
      <c r="QDF171" s="7"/>
      <c r="QDG171" s="7"/>
      <c r="QDH171" s="7"/>
      <c r="QDI171" s="7"/>
      <c r="QDJ171" s="7"/>
      <c r="QDK171" s="7"/>
      <c r="QDL171" s="7"/>
      <c r="QDM171" s="7"/>
      <c r="QDN171" s="7"/>
      <c r="QDO171" s="7"/>
      <c r="QDP171" s="7"/>
      <c r="QDQ171" s="7"/>
      <c r="QDR171" s="7"/>
      <c r="QDS171" s="7"/>
      <c r="QDT171" s="7"/>
      <c r="QDU171" s="7"/>
      <c r="QDV171" s="7"/>
      <c r="QDW171" s="7"/>
      <c r="QDX171" s="7"/>
      <c r="QDY171" s="7"/>
      <c r="QDZ171" s="7"/>
      <c r="QEA171" s="7"/>
      <c r="QEB171" s="7"/>
      <c r="QEC171" s="7"/>
      <c r="QED171" s="7"/>
      <c r="QEE171" s="7"/>
      <c r="QEF171" s="7"/>
      <c r="QEG171" s="7"/>
      <c r="QEH171" s="7"/>
      <c r="QEI171" s="7"/>
      <c r="QEJ171" s="7"/>
      <c r="QEK171" s="7"/>
      <c r="QEL171" s="7"/>
      <c r="QEM171" s="7"/>
      <c r="QEN171" s="7"/>
      <c r="QEO171" s="7"/>
      <c r="QEP171" s="7"/>
      <c r="QEQ171" s="7"/>
      <c r="QER171" s="7"/>
      <c r="QES171" s="7"/>
      <c r="QET171" s="7"/>
      <c r="QEU171" s="7"/>
      <c r="QEV171" s="7"/>
      <c r="QEW171" s="7"/>
      <c r="QEX171" s="7"/>
      <c r="QEY171" s="7"/>
      <c r="QEZ171" s="7"/>
      <c r="QFA171" s="7"/>
      <c r="QFB171" s="7"/>
      <c r="QFC171" s="7"/>
      <c r="QFD171" s="7"/>
      <c r="QFE171" s="7"/>
      <c r="QFF171" s="7"/>
      <c r="QFG171" s="7"/>
      <c r="QFH171" s="7"/>
      <c r="QFI171" s="7"/>
      <c r="QFJ171" s="7"/>
      <c r="QFK171" s="7"/>
      <c r="QFL171" s="7"/>
      <c r="QFM171" s="7"/>
      <c r="QFN171" s="7"/>
      <c r="QFO171" s="7"/>
      <c r="QFP171" s="7"/>
      <c r="QFQ171" s="7"/>
      <c r="QFR171" s="7"/>
      <c r="QFS171" s="7"/>
      <c r="QFT171" s="7"/>
      <c r="QFU171" s="7"/>
      <c r="QFV171" s="7"/>
      <c r="QFW171" s="7"/>
      <c r="QFX171" s="7"/>
      <c r="QFY171" s="7"/>
      <c r="QFZ171" s="7"/>
      <c r="QGA171" s="7"/>
      <c r="QGB171" s="7"/>
      <c r="QGC171" s="7"/>
      <c r="QGD171" s="7"/>
      <c r="QGE171" s="7"/>
      <c r="QGF171" s="7"/>
      <c r="QGG171" s="7"/>
      <c r="QGH171" s="7"/>
      <c r="QGI171" s="7"/>
      <c r="QGJ171" s="7"/>
      <c r="QGK171" s="7"/>
      <c r="QGL171" s="7"/>
      <c r="QGM171" s="7"/>
      <c r="QGN171" s="7"/>
      <c r="QGO171" s="7"/>
      <c r="QGP171" s="7"/>
      <c r="QGQ171" s="7"/>
      <c r="QGR171" s="7"/>
      <c r="QGS171" s="7"/>
      <c r="QGT171" s="7"/>
      <c r="QGU171" s="7"/>
      <c r="QGV171" s="7"/>
      <c r="QGW171" s="7"/>
      <c r="QGX171" s="7"/>
      <c r="QGY171" s="7"/>
      <c r="QGZ171" s="7"/>
      <c r="QHA171" s="7"/>
      <c r="QHB171" s="7"/>
      <c r="QHC171" s="7"/>
      <c r="QHD171" s="7"/>
      <c r="QHE171" s="7"/>
      <c r="QHF171" s="7"/>
      <c r="QHG171" s="7"/>
      <c r="QHH171" s="7"/>
      <c r="QHI171" s="7"/>
      <c r="QHJ171" s="7"/>
      <c r="QHK171" s="7"/>
      <c r="QHL171" s="7"/>
      <c r="QHM171" s="7"/>
      <c r="QHN171" s="7"/>
      <c r="QHO171" s="7"/>
      <c r="QHP171" s="7"/>
      <c r="QHQ171" s="7"/>
      <c r="QHR171" s="7"/>
      <c r="QHS171" s="7"/>
      <c r="QHT171" s="7"/>
      <c r="QHU171" s="7"/>
      <c r="QHV171" s="7"/>
      <c r="QHW171" s="7"/>
      <c r="QHX171" s="7"/>
      <c r="QHY171" s="7"/>
      <c r="QHZ171" s="7"/>
      <c r="QIA171" s="7"/>
      <c r="QIB171" s="7"/>
      <c r="QIC171" s="7"/>
      <c r="QID171" s="7"/>
      <c r="QIE171" s="7"/>
      <c r="QIF171" s="7"/>
      <c r="QIG171" s="7"/>
      <c r="QIH171" s="7"/>
      <c r="QII171" s="7"/>
      <c r="QIJ171" s="7"/>
      <c r="QIK171" s="7"/>
      <c r="QIL171" s="7"/>
      <c r="QIM171" s="7"/>
      <c r="QIN171" s="7"/>
      <c r="QIO171" s="7"/>
      <c r="QIP171" s="7"/>
      <c r="QIQ171" s="7"/>
      <c r="QIR171" s="7"/>
      <c r="QIS171" s="7"/>
      <c r="QIT171" s="7"/>
      <c r="QIU171" s="7"/>
      <c r="QIV171" s="7"/>
      <c r="QIW171" s="7"/>
      <c r="QIX171" s="7"/>
      <c r="QIY171" s="7"/>
      <c r="QIZ171" s="7"/>
      <c r="QJA171" s="7"/>
      <c r="QJB171" s="7"/>
      <c r="QJC171" s="7"/>
      <c r="QJD171" s="7"/>
      <c r="QJE171" s="7"/>
      <c r="QJF171" s="7"/>
      <c r="QJG171" s="7"/>
      <c r="QJH171" s="7"/>
      <c r="QJI171" s="7"/>
      <c r="QJJ171" s="7"/>
      <c r="QJK171" s="7"/>
      <c r="QJL171" s="7"/>
      <c r="QJM171" s="7"/>
      <c r="QJN171" s="7"/>
      <c r="QJO171" s="7"/>
      <c r="QJP171" s="7"/>
      <c r="QJQ171" s="7"/>
      <c r="QJR171" s="7"/>
      <c r="QJS171" s="7"/>
      <c r="QJT171" s="7"/>
      <c r="QJU171" s="7"/>
      <c r="QJV171" s="7"/>
      <c r="QJW171" s="7"/>
      <c r="QJX171" s="7"/>
      <c r="QJY171" s="7"/>
      <c r="QJZ171" s="7"/>
      <c r="QKA171" s="7"/>
      <c r="QKB171" s="7"/>
      <c r="QKC171" s="7"/>
      <c r="QKD171" s="7"/>
      <c r="QKE171" s="7"/>
      <c r="QKF171" s="7"/>
      <c r="QKG171" s="7"/>
      <c r="QKH171" s="7"/>
      <c r="QKI171" s="7"/>
      <c r="QKJ171" s="7"/>
      <c r="QKK171" s="7"/>
      <c r="QKL171" s="7"/>
      <c r="QKM171" s="7"/>
      <c r="QKN171" s="7"/>
      <c r="QKO171" s="7"/>
      <c r="QKP171" s="7"/>
      <c r="QKQ171" s="7"/>
      <c r="QKR171" s="7"/>
      <c r="QKS171" s="7"/>
      <c r="QKT171" s="7"/>
      <c r="QKU171" s="7"/>
      <c r="QKV171" s="7"/>
      <c r="QKW171" s="7"/>
      <c r="QKX171" s="7"/>
      <c r="QKY171" s="7"/>
      <c r="QKZ171" s="7"/>
      <c r="QLA171" s="7"/>
      <c r="QLB171" s="7"/>
      <c r="QLC171" s="7"/>
      <c r="QLD171" s="7"/>
      <c r="QLE171" s="7"/>
      <c r="QLF171" s="7"/>
      <c r="QLG171" s="7"/>
      <c r="QLH171" s="7"/>
      <c r="QLI171" s="7"/>
      <c r="QLJ171" s="7"/>
      <c r="QLK171" s="7"/>
      <c r="QLL171" s="7"/>
      <c r="QLM171" s="7"/>
      <c r="QLN171" s="7"/>
      <c r="QLO171" s="7"/>
      <c r="QLP171" s="7"/>
      <c r="QLQ171" s="7"/>
      <c r="QLR171" s="7"/>
      <c r="QLS171" s="7"/>
      <c r="QLT171" s="7"/>
      <c r="QLU171" s="7"/>
      <c r="QLV171" s="7"/>
      <c r="QLW171" s="7"/>
      <c r="QLX171" s="7"/>
      <c r="QLY171" s="7"/>
      <c r="QLZ171" s="7"/>
      <c r="QMA171" s="7"/>
      <c r="QMB171" s="7"/>
      <c r="QMC171" s="7"/>
      <c r="QMD171" s="7"/>
      <c r="QME171" s="7"/>
      <c r="QMF171" s="7"/>
      <c r="QMG171" s="7"/>
      <c r="QMH171" s="7"/>
      <c r="QMI171" s="7"/>
      <c r="QMJ171" s="7"/>
      <c r="QMK171" s="7"/>
      <c r="QML171" s="7"/>
      <c r="QMM171" s="7"/>
      <c r="QMN171" s="7"/>
      <c r="QMO171" s="7"/>
      <c r="QMP171" s="7"/>
      <c r="QMQ171" s="7"/>
      <c r="QMR171" s="7"/>
      <c r="QMS171" s="7"/>
      <c r="QMT171" s="7"/>
      <c r="QMU171" s="7"/>
      <c r="QMV171" s="7"/>
      <c r="QMW171" s="7"/>
      <c r="QMX171" s="7"/>
      <c r="QMY171" s="7"/>
      <c r="QMZ171" s="7"/>
      <c r="QNA171" s="7"/>
      <c r="QNB171" s="7"/>
      <c r="QNC171" s="7"/>
      <c r="QND171" s="7"/>
      <c r="QNE171" s="7"/>
      <c r="QNF171" s="7"/>
      <c r="QNG171" s="7"/>
      <c r="QNH171" s="7"/>
      <c r="QNI171" s="7"/>
      <c r="QNJ171" s="7"/>
      <c r="QNK171" s="7"/>
      <c r="QNL171" s="7"/>
      <c r="QNM171" s="7"/>
      <c r="QNN171" s="7"/>
      <c r="QNO171" s="7"/>
      <c r="QNP171" s="7"/>
      <c r="QNQ171" s="7"/>
      <c r="QNR171" s="7"/>
      <c r="QNS171" s="7"/>
      <c r="QNT171" s="7"/>
      <c r="QNU171" s="7"/>
      <c r="QNV171" s="7"/>
      <c r="QNW171" s="7"/>
      <c r="QNX171" s="7"/>
      <c r="QNY171" s="7"/>
      <c r="QNZ171" s="7"/>
      <c r="QOA171" s="7"/>
      <c r="QOB171" s="7"/>
      <c r="QOC171" s="7"/>
      <c r="QOD171" s="7"/>
      <c r="QOE171" s="7"/>
      <c r="QOF171" s="7"/>
      <c r="QOG171" s="7"/>
      <c r="QOH171" s="7"/>
      <c r="QOI171" s="7"/>
      <c r="QOJ171" s="7"/>
      <c r="QOK171" s="7"/>
      <c r="QOL171" s="7"/>
      <c r="QOM171" s="7"/>
      <c r="QON171" s="7"/>
      <c r="QOO171" s="7"/>
      <c r="QOP171" s="7"/>
      <c r="QOQ171" s="7"/>
      <c r="QOR171" s="7"/>
      <c r="QOS171" s="7"/>
      <c r="QOT171" s="7"/>
      <c r="QOU171" s="7"/>
      <c r="QOV171" s="7"/>
      <c r="QOW171" s="7"/>
      <c r="QOX171" s="7"/>
      <c r="QOY171" s="7"/>
      <c r="QOZ171" s="7"/>
      <c r="QPA171" s="7"/>
      <c r="QPB171" s="7"/>
      <c r="QPC171" s="7"/>
      <c r="QPD171" s="7"/>
      <c r="QPE171" s="7"/>
      <c r="QPF171" s="7"/>
      <c r="QPG171" s="7"/>
      <c r="QPH171" s="7"/>
      <c r="QPI171" s="7"/>
      <c r="QPJ171" s="7"/>
      <c r="QPK171" s="7"/>
      <c r="QPL171" s="7"/>
      <c r="QPM171" s="7"/>
      <c r="QPN171" s="7"/>
      <c r="QPO171" s="7"/>
      <c r="QPP171" s="7"/>
      <c r="QPQ171" s="7"/>
      <c r="QPR171" s="7"/>
      <c r="QPS171" s="7"/>
      <c r="QPT171" s="7"/>
      <c r="QPU171" s="7"/>
      <c r="QPV171" s="7"/>
      <c r="QPW171" s="7"/>
      <c r="QPX171" s="7"/>
      <c r="QPY171" s="7"/>
      <c r="QPZ171" s="7"/>
      <c r="QQA171" s="7"/>
      <c r="QQB171" s="7"/>
      <c r="QQC171" s="7"/>
      <c r="QQD171" s="7"/>
      <c r="QQE171" s="7"/>
      <c r="QQF171" s="7"/>
      <c r="QQG171" s="7"/>
      <c r="QQH171" s="7"/>
      <c r="QQI171" s="7"/>
      <c r="QQJ171" s="7"/>
      <c r="QQK171" s="7"/>
      <c r="QQL171" s="7"/>
      <c r="QQM171" s="7"/>
      <c r="QQN171" s="7"/>
      <c r="QQO171" s="7"/>
      <c r="QQP171" s="7"/>
      <c r="QQQ171" s="7"/>
      <c r="QQR171" s="7"/>
      <c r="QQS171" s="7"/>
      <c r="QQT171" s="7"/>
      <c r="QQU171" s="7"/>
      <c r="QQV171" s="7"/>
      <c r="QQW171" s="7"/>
      <c r="QQX171" s="7"/>
      <c r="QQY171" s="7"/>
      <c r="QQZ171" s="7"/>
      <c r="QRA171" s="7"/>
      <c r="QRB171" s="7"/>
      <c r="QRC171" s="7"/>
      <c r="QRD171" s="7"/>
      <c r="QRE171" s="7"/>
      <c r="QRF171" s="7"/>
      <c r="QRG171" s="7"/>
      <c r="QRH171" s="7"/>
      <c r="QRI171" s="7"/>
      <c r="QRJ171" s="7"/>
      <c r="QRK171" s="7"/>
      <c r="QRL171" s="7"/>
      <c r="QRM171" s="7"/>
      <c r="QRN171" s="7"/>
      <c r="QRO171" s="7"/>
      <c r="QRP171" s="7"/>
      <c r="QRQ171" s="7"/>
      <c r="QRR171" s="7"/>
      <c r="QRS171" s="7"/>
      <c r="QRT171" s="7"/>
      <c r="QRU171" s="7"/>
      <c r="QRV171" s="7"/>
      <c r="QRW171" s="7"/>
      <c r="QRX171" s="7"/>
      <c r="QRY171" s="7"/>
      <c r="QRZ171" s="7"/>
      <c r="QSA171" s="7"/>
      <c r="QSB171" s="7"/>
      <c r="QSC171" s="7"/>
      <c r="QSD171" s="7"/>
      <c r="QSE171" s="7"/>
      <c r="QSF171" s="7"/>
      <c r="QSG171" s="7"/>
      <c r="QSH171" s="7"/>
      <c r="QSI171" s="7"/>
      <c r="QSJ171" s="7"/>
      <c r="QSK171" s="7"/>
      <c r="QSL171" s="7"/>
      <c r="QSM171" s="7"/>
      <c r="QSN171" s="7"/>
      <c r="QSO171" s="7"/>
      <c r="QSP171" s="7"/>
      <c r="QSQ171" s="7"/>
      <c r="QSR171" s="7"/>
      <c r="QSS171" s="7"/>
      <c r="QST171" s="7"/>
      <c r="QSU171" s="7"/>
      <c r="QSV171" s="7"/>
      <c r="QSW171" s="7"/>
      <c r="QSX171" s="7"/>
      <c r="QSY171" s="7"/>
      <c r="QSZ171" s="7"/>
      <c r="QTA171" s="7"/>
      <c r="QTB171" s="7"/>
      <c r="QTC171" s="7"/>
      <c r="QTD171" s="7"/>
      <c r="QTE171" s="7"/>
      <c r="QTF171" s="7"/>
      <c r="QTG171" s="7"/>
      <c r="QTH171" s="7"/>
      <c r="QTI171" s="7"/>
      <c r="QTJ171" s="7"/>
      <c r="QTK171" s="7"/>
      <c r="QTL171" s="7"/>
      <c r="QTM171" s="7"/>
      <c r="QTN171" s="7"/>
      <c r="QTO171" s="7"/>
      <c r="QTP171" s="7"/>
      <c r="QTQ171" s="7"/>
      <c r="QTR171" s="7"/>
      <c r="QTS171" s="7"/>
      <c r="QTT171" s="7"/>
      <c r="QTU171" s="7"/>
      <c r="QTV171" s="7"/>
      <c r="QTW171" s="7"/>
      <c r="QTX171" s="7"/>
      <c r="QTY171" s="7"/>
      <c r="QTZ171" s="7"/>
      <c r="QUA171" s="7"/>
      <c r="QUB171" s="7"/>
      <c r="QUC171" s="7"/>
      <c r="QUD171" s="7"/>
      <c r="QUE171" s="7"/>
      <c r="QUF171" s="7"/>
      <c r="QUG171" s="7"/>
      <c r="QUH171" s="7"/>
      <c r="QUI171" s="7"/>
      <c r="QUJ171" s="7"/>
      <c r="QUK171" s="7"/>
      <c r="QUL171" s="7"/>
      <c r="QUM171" s="7"/>
      <c r="QUN171" s="7"/>
      <c r="QUO171" s="7"/>
      <c r="QUP171" s="7"/>
      <c r="QUQ171" s="7"/>
      <c r="QUR171" s="7"/>
      <c r="QUS171" s="7"/>
      <c r="QUT171" s="7"/>
      <c r="QUU171" s="7"/>
      <c r="QUV171" s="7"/>
      <c r="QUW171" s="7"/>
      <c r="QUX171" s="7"/>
      <c r="QUY171" s="7"/>
      <c r="QUZ171" s="7"/>
      <c r="QVA171" s="7"/>
      <c r="QVB171" s="7"/>
      <c r="QVC171" s="7"/>
      <c r="QVD171" s="7"/>
      <c r="QVE171" s="7"/>
      <c r="QVF171" s="7"/>
      <c r="QVG171" s="7"/>
      <c r="QVH171" s="7"/>
      <c r="QVI171" s="7"/>
      <c r="QVJ171" s="7"/>
      <c r="QVK171" s="7"/>
      <c r="QVL171" s="7"/>
      <c r="QVM171" s="7"/>
      <c r="QVN171" s="7"/>
      <c r="QVO171" s="7"/>
      <c r="QVP171" s="7"/>
      <c r="QVQ171" s="7"/>
      <c r="QVR171" s="7"/>
      <c r="QVS171" s="7"/>
      <c r="QVT171" s="7"/>
      <c r="QVU171" s="7"/>
      <c r="QVV171" s="7"/>
      <c r="QVW171" s="7"/>
      <c r="QVX171" s="7"/>
      <c r="QVY171" s="7"/>
      <c r="QVZ171" s="7"/>
      <c r="QWA171" s="7"/>
      <c r="QWB171" s="7"/>
      <c r="QWC171" s="7"/>
      <c r="QWD171" s="7"/>
      <c r="QWE171" s="7"/>
      <c r="QWF171" s="7"/>
      <c r="QWG171" s="7"/>
      <c r="QWH171" s="7"/>
      <c r="QWI171" s="7"/>
      <c r="QWJ171" s="7"/>
      <c r="QWK171" s="7"/>
      <c r="QWL171" s="7"/>
      <c r="QWM171" s="7"/>
      <c r="QWN171" s="7"/>
      <c r="QWO171" s="7"/>
      <c r="QWP171" s="7"/>
      <c r="QWQ171" s="7"/>
      <c r="QWR171" s="7"/>
      <c r="QWS171" s="7"/>
      <c r="QWT171" s="7"/>
      <c r="QWU171" s="7"/>
      <c r="QWV171" s="7"/>
      <c r="QWW171" s="7"/>
      <c r="QWX171" s="7"/>
      <c r="QWY171" s="7"/>
      <c r="QWZ171" s="7"/>
      <c r="QXA171" s="7"/>
      <c r="QXB171" s="7"/>
      <c r="QXC171" s="7"/>
      <c r="QXD171" s="7"/>
      <c r="QXE171" s="7"/>
      <c r="QXF171" s="7"/>
      <c r="QXG171" s="7"/>
      <c r="QXH171" s="7"/>
      <c r="QXI171" s="7"/>
      <c r="QXJ171" s="7"/>
      <c r="QXK171" s="7"/>
      <c r="QXL171" s="7"/>
      <c r="QXM171" s="7"/>
      <c r="QXN171" s="7"/>
      <c r="QXO171" s="7"/>
      <c r="QXP171" s="7"/>
      <c r="QXQ171" s="7"/>
      <c r="QXR171" s="7"/>
      <c r="QXS171" s="7"/>
      <c r="QXT171" s="7"/>
      <c r="QXU171" s="7"/>
      <c r="QXV171" s="7"/>
      <c r="QXW171" s="7"/>
      <c r="QXX171" s="7"/>
      <c r="QXY171" s="7"/>
      <c r="QXZ171" s="7"/>
      <c r="QYA171" s="7"/>
      <c r="QYB171" s="7"/>
      <c r="QYC171" s="7"/>
      <c r="QYD171" s="7"/>
      <c r="QYE171" s="7"/>
      <c r="QYF171" s="7"/>
      <c r="QYG171" s="7"/>
      <c r="QYH171" s="7"/>
      <c r="QYI171" s="7"/>
      <c r="QYJ171" s="7"/>
      <c r="QYK171" s="7"/>
      <c r="QYL171" s="7"/>
      <c r="QYM171" s="7"/>
      <c r="QYN171" s="7"/>
      <c r="QYO171" s="7"/>
      <c r="QYP171" s="7"/>
      <c r="QYQ171" s="7"/>
      <c r="QYR171" s="7"/>
      <c r="QYS171" s="7"/>
      <c r="QYT171" s="7"/>
      <c r="QYU171" s="7"/>
      <c r="QYV171" s="7"/>
      <c r="QYW171" s="7"/>
      <c r="QYX171" s="7"/>
      <c r="QYY171" s="7"/>
      <c r="QYZ171" s="7"/>
      <c r="QZA171" s="7"/>
      <c r="QZB171" s="7"/>
      <c r="QZC171" s="7"/>
      <c r="QZD171" s="7"/>
      <c r="QZE171" s="7"/>
      <c r="QZF171" s="7"/>
      <c r="QZG171" s="7"/>
      <c r="QZH171" s="7"/>
      <c r="QZI171" s="7"/>
      <c r="QZJ171" s="7"/>
      <c r="QZK171" s="7"/>
      <c r="QZL171" s="7"/>
      <c r="QZM171" s="7"/>
      <c r="QZN171" s="7"/>
      <c r="QZO171" s="7"/>
      <c r="QZP171" s="7"/>
      <c r="QZQ171" s="7"/>
      <c r="QZR171" s="7"/>
      <c r="QZS171" s="7"/>
      <c r="QZT171" s="7"/>
      <c r="QZU171" s="7"/>
      <c r="QZV171" s="7"/>
      <c r="QZW171" s="7"/>
      <c r="QZX171" s="7"/>
      <c r="QZY171" s="7"/>
      <c r="QZZ171" s="7"/>
      <c r="RAA171" s="7"/>
      <c r="RAB171" s="7"/>
      <c r="RAC171" s="7"/>
      <c r="RAD171" s="7"/>
      <c r="RAE171" s="7"/>
      <c r="RAF171" s="7"/>
      <c r="RAG171" s="7"/>
      <c r="RAH171" s="7"/>
      <c r="RAI171" s="7"/>
      <c r="RAJ171" s="7"/>
      <c r="RAK171" s="7"/>
      <c r="RAL171" s="7"/>
      <c r="RAM171" s="7"/>
      <c r="RAN171" s="7"/>
      <c r="RAO171" s="7"/>
      <c r="RAP171" s="7"/>
      <c r="RAQ171" s="7"/>
      <c r="RAR171" s="7"/>
      <c r="RAS171" s="7"/>
      <c r="RAT171" s="7"/>
      <c r="RAU171" s="7"/>
      <c r="RAV171" s="7"/>
      <c r="RAW171" s="7"/>
      <c r="RAX171" s="7"/>
      <c r="RAY171" s="7"/>
      <c r="RAZ171" s="7"/>
      <c r="RBA171" s="7"/>
      <c r="RBB171" s="7"/>
      <c r="RBC171" s="7"/>
      <c r="RBD171" s="7"/>
      <c r="RBE171" s="7"/>
      <c r="RBF171" s="7"/>
      <c r="RBG171" s="7"/>
      <c r="RBH171" s="7"/>
      <c r="RBI171" s="7"/>
      <c r="RBJ171" s="7"/>
      <c r="RBK171" s="7"/>
      <c r="RBL171" s="7"/>
      <c r="RBM171" s="7"/>
      <c r="RBN171" s="7"/>
      <c r="RBO171" s="7"/>
      <c r="RBP171" s="7"/>
      <c r="RBQ171" s="7"/>
      <c r="RBR171" s="7"/>
      <c r="RBS171" s="7"/>
      <c r="RBT171" s="7"/>
      <c r="RBU171" s="7"/>
      <c r="RBV171" s="7"/>
      <c r="RBW171" s="7"/>
      <c r="RBX171" s="7"/>
      <c r="RBY171" s="7"/>
      <c r="RBZ171" s="7"/>
      <c r="RCA171" s="7"/>
      <c r="RCB171" s="7"/>
      <c r="RCC171" s="7"/>
      <c r="RCD171" s="7"/>
      <c r="RCE171" s="7"/>
      <c r="RCF171" s="7"/>
      <c r="RCG171" s="7"/>
      <c r="RCH171" s="7"/>
      <c r="RCI171" s="7"/>
      <c r="RCJ171" s="7"/>
      <c r="RCK171" s="7"/>
      <c r="RCL171" s="7"/>
      <c r="RCM171" s="7"/>
      <c r="RCN171" s="7"/>
      <c r="RCO171" s="7"/>
      <c r="RCP171" s="7"/>
      <c r="RCQ171" s="7"/>
      <c r="RCR171" s="7"/>
      <c r="RCS171" s="7"/>
      <c r="RCT171" s="7"/>
      <c r="RCU171" s="7"/>
      <c r="RCV171" s="7"/>
      <c r="RCW171" s="7"/>
      <c r="RCX171" s="7"/>
      <c r="RCY171" s="7"/>
      <c r="RCZ171" s="7"/>
      <c r="RDA171" s="7"/>
      <c r="RDB171" s="7"/>
      <c r="RDC171" s="7"/>
      <c r="RDD171" s="7"/>
      <c r="RDE171" s="7"/>
      <c r="RDF171" s="7"/>
      <c r="RDG171" s="7"/>
      <c r="RDH171" s="7"/>
      <c r="RDI171" s="7"/>
      <c r="RDJ171" s="7"/>
      <c r="RDK171" s="7"/>
      <c r="RDL171" s="7"/>
      <c r="RDM171" s="7"/>
      <c r="RDN171" s="7"/>
      <c r="RDO171" s="7"/>
      <c r="RDP171" s="7"/>
      <c r="RDQ171" s="7"/>
      <c r="RDR171" s="7"/>
      <c r="RDS171" s="7"/>
      <c r="RDT171" s="7"/>
      <c r="RDU171" s="7"/>
      <c r="RDV171" s="7"/>
      <c r="RDW171" s="7"/>
      <c r="RDX171" s="7"/>
      <c r="RDY171" s="7"/>
      <c r="RDZ171" s="7"/>
      <c r="REA171" s="7"/>
      <c r="REB171" s="7"/>
      <c r="REC171" s="7"/>
      <c r="RED171" s="7"/>
      <c r="REE171" s="7"/>
      <c r="REF171" s="7"/>
      <c r="REG171" s="7"/>
      <c r="REH171" s="7"/>
      <c r="REI171" s="7"/>
      <c r="REJ171" s="7"/>
      <c r="REK171" s="7"/>
      <c r="REL171" s="7"/>
      <c r="REM171" s="7"/>
      <c r="REN171" s="7"/>
      <c r="REO171" s="7"/>
      <c r="REP171" s="7"/>
      <c r="REQ171" s="7"/>
      <c r="RER171" s="7"/>
      <c r="RES171" s="7"/>
      <c r="RET171" s="7"/>
      <c r="REU171" s="7"/>
      <c r="REV171" s="7"/>
      <c r="REW171" s="7"/>
      <c r="REX171" s="7"/>
      <c r="REY171" s="7"/>
      <c r="REZ171" s="7"/>
      <c r="RFA171" s="7"/>
      <c r="RFB171" s="7"/>
      <c r="RFC171" s="7"/>
      <c r="RFD171" s="7"/>
      <c r="RFE171" s="7"/>
      <c r="RFF171" s="7"/>
      <c r="RFG171" s="7"/>
      <c r="RFH171" s="7"/>
      <c r="RFI171" s="7"/>
      <c r="RFJ171" s="7"/>
      <c r="RFK171" s="7"/>
      <c r="RFL171" s="7"/>
      <c r="RFM171" s="7"/>
      <c r="RFN171" s="7"/>
      <c r="RFO171" s="7"/>
      <c r="RFP171" s="7"/>
      <c r="RFQ171" s="7"/>
      <c r="RFR171" s="7"/>
      <c r="RFS171" s="7"/>
      <c r="RFT171" s="7"/>
      <c r="RFU171" s="7"/>
      <c r="RFV171" s="7"/>
      <c r="RFW171" s="7"/>
      <c r="RFX171" s="7"/>
      <c r="RFY171" s="7"/>
      <c r="RFZ171" s="7"/>
      <c r="RGA171" s="7"/>
      <c r="RGB171" s="7"/>
      <c r="RGC171" s="7"/>
      <c r="RGD171" s="7"/>
      <c r="RGE171" s="7"/>
      <c r="RGF171" s="7"/>
      <c r="RGG171" s="7"/>
      <c r="RGH171" s="7"/>
      <c r="RGI171" s="7"/>
      <c r="RGJ171" s="7"/>
      <c r="RGK171" s="7"/>
      <c r="RGL171" s="7"/>
      <c r="RGM171" s="7"/>
      <c r="RGN171" s="7"/>
      <c r="RGO171" s="7"/>
      <c r="RGP171" s="7"/>
      <c r="RGQ171" s="7"/>
      <c r="RGR171" s="7"/>
      <c r="RGS171" s="7"/>
      <c r="RGT171" s="7"/>
      <c r="RGU171" s="7"/>
      <c r="RGV171" s="7"/>
      <c r="RGW171" s="7"/>
      <c r="RGX171" s="7"/>
      <c r="RGY171" s="7"/>
      <c r="RGZ171" s="7"/>
      <c r="RHA171" s="7"/>
      <c r="RHB171" s="7"/>
      <c r="RHC171" s="7"/>
      <c r="RHD171" s="7"/>
      <c r="RHE171" s="7"/>
      <c r="RHF171" s="7"/>
      <c r="RHG171" s="7"/>
      <c r="RHH171" s="7"/>
      <c r="RHI171" s="7"/>
      <c r="RHJ171" s="7"/>
      <c r="RHK171" s="7"/>
      <c r="RHL171" s="7"/>
      <c r="RHM171" s="7"/>
      <c r="RHN171" s="7"/>
      <c r="RHO171" s="7"/>
      <c r="RHP171" s="7"/>
      <c r="RHQ171" s="7"/>
      <c r="RHR171" s="7"/>
      <c r="RHS171" s="7"/>
      <c r="RHT171" s="7"/>
      <c r="RHU171" s="7"/>
      <c r="RHV171" s="7"/>
      <c r="RHW171" s="7"/>
      <c r="RHX171" s="7"/>
      <c r="RHY171" s="7"/>
      <c r="RHZ171" s="7"/>
      <c r="RIA171" s="7"/>
      <c r="RIB171" s="7"/>
      <c r="RIC171" s="7"/>
      <c r="RID171" s="7"/>
      <c r="RIE171" s="7"/>
      <c r="RIF171" s="7"/>
      <c r="RIG171" s="7"/>
      <c r="RIH171" s="7"/>
      <c r="RII171" s="7"/>
      <c r="RIJ171" s="7"/>
      <c r="RIK171" s="7"/>
      <c r="RIL171" s="7"/>
      <c r="RIM171" s="7"/>
      <c r="RIN171" s="7"/>
      <c r="RIO171" s="7"/>
      <c r="RIP171" s="7"/>
      <c r="RIQ171" s="7"/>
      <c r="RIR171" s="7"/>
      <c r="RIS171" s="7"/>
      <c r="RIT171" s="7"/>
      <c r="RIU171" s="7"/>
      <c r="RIV171" s="7"/>
      <c r="RIW171" s="7"/>
      <c r="RIX171" s="7"/>
      <c r="RIY171" s="7"/>
      <c r="RIZ171" s="7"/>
      <c r="RJA171" s="7"/>
      <c r="RJB171" s="7"/>
      <c r="RJC171" s="7"/>
      <c r="RJD171" s="7"/>
      <c r="RJE171" s="7"/>
      <c r="RJF171" s="7"/>
      <c r="RJG171" s="7"/>
      <c r="RJH171" s="7"/>
      <c r="RJI171" s="7"/>
      <c r="RJJ171" s="7"/>
      <c r="RJK171" s="7"/>
      <c r="RJL171" s="7"/>
      <c r="RJM171" s="7"/>
      <c r="RJN171" s="7"/>
      <c r="RJO171" s="7"/>
      <c r="RJP171" s="7"/>
      <c r="RJQ171" s="7"/>
      <c r="RJR171" s="7"/>
      <c r="RJS171" s="7"/>
      <c r="RJT171" s="7"/>
      <c r="RJU171" s="7"/>
      <c r="RJV171" s="7"/>
      <c r="RJW171" s="7"/>
      <c r="RJX171" s="7"/>
      <c r="RJY171" s="7"/>
      <c r="RJZ171" s="7"/>
      <c r="RKA171" s="7"/>
      <c r="RKB171" s="7"/>
      <c r="RKC171" s="7"/>
      <c r="RKD171" s="7"/>
      <c r="RKE171" s="7"/>
      <c r="RKF171" s="7"/>
      <c r="RKG171" s="7"/>
      <c r="RKH171" s="7"/>
      <c r="RKI171" s="7"/>
      <c r="RKJ171" s="7"/>
      <c r="RKK171" s="7"/>
      <c r="RKL171" s="7"/>
      <c r="RKM171" s="7"/>
      <c r="RKN171" s="7"/>
      <c r="RKO171" s="7"/>
      <c r="RKP171" s="7"/>
      <c r="RKQ171" s="7"/>
      <c r="RKR171" s="7"/>
      <c r="RKS171" s="7"/>
      <c r="RKT171" s="7"/>
      <c r="RKU171" s="7"/>
      <c r="RKV171" s="7"/>
      <c r="RKW171" s="7"/>
      <c r="RKX171" s="7"/>
      <c r="RKY171" s="7"/>
      <c r="RKZ171" s="7"/>
      <c r="RLA171" s="7"/>
      <c r="RLB171" s="7"/>
      <c r="RLC171" s="7"/>
      <c r="RLD171" s="7"/>
      <c r="RLE171" s="7"/>
      <c r="RLF171" s="7"/>
      <c r="RLG171" s="7"/>
      <c r="RLH171" s="7"/>
      <c r="RLI171" s="7"/>
      <c r="RLJ171" s="7"/>
      <c r="RLK171" s="7"/>
      <c r="RLL171" s="7"/>
      <c r="RLM171" s="7"/>
      <c r="RLN171" s="7"/>
      <c r="RLO171" s="7"/>
      <c r="RLP171" s="7"/>
      <c r="RLQ171" s="7"/>
      <c r="RLR171" s="7"/>
      <c r="RLS171" s="7"/>
      <c r="RLT171" s="7"/>
      <c r="RLU171" s="7"/>
      <c r="RLV171" s="7"/>
      <c r="RLW171" s="7"/>
      <c r="RLX171" s="7"/>
      <c r="RLY171" s="7"/>
      <c r="RLZ171" s="7"/>
      <c r="RMA171" s="7"/>
      <c r="RMB171" s="7"/>
      <c r="RMC171" s="7"/>
      <c r="RMD171" s="7"/>
      <c r="RME171" s="7"/>
      <c r="RMF171" s="7"/>
      <c r="RMG171" s="7"/>
      <c r="RMH171" s="7"/>
      <c r="RMI171" s="7"/>
      <c r="RMJ171" s="7"/>
      <c r="RMK171" s="7"/>
      <c r="RML171" s="7"/>
      <c r="RMM171" s="7"/>
      <c r="RMN171" s="7"/>
      <c r="RMO171" s="7"/>
      <c r="RMP171" s="7"/>
      <c r="RMQ171" s="7"/>
      <c r="RMR171" s="7"/>
      <c r="RMS171" s="7"/>
      <c r="RMT171" s="7"/>
      <c r="RMU171" s="7"/>
      <c r="RMV171" s="7"/>
      <c r="RMW171" s="7"/>
      <c r="RMX171" s="7"/>
      <c r="RMY171" s="7"/>
      <c r="RMZ171" s="7"/>
      <c r="RNA171" s="7"/>
      <c r="RNB171" s="7"/>
      <c r="RNC171" s="7"/>
      <c r="RND171" s="7"/>
      <c r="RNE171" s="7"/>
      <c r="RNF171" s="7"/>
      <c r="RNG171" s="7"/>
      <c r="RNH171" s="7"/>
      <c r="RNI171" s="7"/>
      <c r="RNJ171" s="7"/>
      <c r="RNK171" s="7"/>
      <c r="RNL171" s="7"/>
      <c r="RNM171" s="7"/>
      <c r="RNN171" s="7"/>
      <c r="RNO171" s="7"/>
      <c r="RNP171" s="7"/>
      <c r="RNQ171" s="7"/>
      <c r="RNR171" s="7"/>
      <c r="RNS171" s="7"/>
      <c r="RNT171" s="7"/>
      <c r="RNU171" s="7"/>
      <c r="RNV171" s="7"/>
      <c r="RNW171" s="7"/>
      <c r="RNX171" s="7"/>
      <c r="RNY171" s="7"/>
      <c r="RNZ171" s="7"/>
      <c r="ROA171" s="7"/>
      <c r="ROB171" s="7"/>
      <c r="ROC171" s="7"/>
      <c r="ROD171" s="7"/>
      <c r="ROE171" s="7"/>
      <c r="ROF171" s="7"/>
      <c r="ROG171" s="7"/>
      <c r="ROH171" s="7"/>
      <c r="ROI171" s="7"/>
      <c r="ROJ171" s="7"/>
      <c r="ROK171" s="7"/>
      <c r="ROL171" s="7"/>
      <c r="ROM171" s="7"/>
      <c r="RON171" s="7"/>
      <c r="ROO171" s="7"/>
      <c r="ROP171" s="7"/>
      <c r="ROQ171" s="7"/>
      <c r="ROR171" s="7"/>
      <c r="ROS171" s="7"/>
      <c r="ROT171" s="7"/>
      <c r="ROU171" s="7"/>
      <c r="ROV171" s="7"/>
      <c r="ROW171" s="7"/>
      <c r="ROX171" s="7"/>
      <c r="ROY171" s="7"/>
      <c r="ROZ171" s="7"/>
      <c r="RPA171" s="7"/>
      <c r="RPB171" s="7"/>
      <c r="RPC171" s="7"/>
      <c r="RPD171" s="7"/>
      <c r="RPE171" s="7"/>
      <c r="RPF171" s="7"/>
      <c r="RPG171" s="7"/>
      <c r="RPH171" s="7"/>
      <c r="RPI171" s="7"/>
      <c r="RPJ171" s="7"/>
      <c r="RPK171" s="7"/>
      <c r="RPL171" s="7"/>
      <c r="RPM171" s="7"/>
      <c r="RPN171" s="7"/>
      <c r="RPO171" s="7"/>
      <c r="RPP171" s="7"/>
      <c r="RPQ171" s="7"/>
      <c r="RPR171" s="7"/>
      <c r="RPS171" s="7"/>
      <c r="RPT171" s="7"/>
      <c r="RPU171" s="7"/>
      <c r="RPV171" s="7"/>
      <c r="RPW171" s="7"/>
      <c r="RPX171" s="7"/>
      <c r="RPY171" s="7"/>
      <c r="RPZ171" s="7"/>
      <c r="RQA171" s="7"/>
      <c r="RQB171" s="7"/>
      <c r="RQC171" s="7"/>
      <c r="RQD171" s="7"/>
      <c r="RQE171" s="7"/>
      <c r="RQF171" s="7"/>
      <c r="RQG171" s="7"/>
      <c r="RQH171" s="7"/>
      <c r="RQI171" s="7"/>
      <c r="RQJ171" s="7"/>
      <c r="RQK171" s="7"/>
      <c r="RQL171" s="7"/>
      <c r="RQM171" s="7"/>
      <c r="RQN171" s="7"/>
      <c r="RQO171" s="7"/>
      <c r="RQP171" s="7"/>
      <c r="RQQ171" s="7"/>
      <c r="RQR171" s="7"/>
      <c r="RQS171" s="7"/>
      <c r="RQT171" s="7"/>
      <c r="RQU171" s="7"/>
      <c r="RQV171" s="7"/>
      <c r="RQW171" s="7"/>
      <c r="RQX171" s="7"/>
      <c r="RQY171" s="7"/>
      <c r="RQZ171" s="7"/>
      <c r="RRA171" s="7"/>
      <c r="RRB171" s="7"/>
      <c r="RRC171" s="7"/>
      <c r="RRD171" s="7"/>
      <c r="RRE171" s="7"/>
      <c r="RRF171" s="7"/>
      <c r="RRG171" s="7"/>
      <c r="RRH171" s="7"/>
      <c r="RRI171" s="7"/>
      <c r="RRJ171" s="7"/>
      <c r="RRK171" s="7"/>
      <c r="RRL171" s="7"/>
      <c r="RRM171" s="7"/>
      <c r="RRN171" s="7"/>
      <c r="RRO171" s="7"/>
      <c r="RRP171" s="7"/>
      <c r="RRQ171" s="7"/>
      <c r="RRR171" s="7"/>
      <c r="RRS171" s="7"/>
      <c r="RRT171" s="7"/>
      <c r="RRU171" s="7"/>
      <c r="RRV171" s="7"/>
      <c r="RRW171" s="7"/>
      <c r="RRX171" s="7"/>
      <c r="RRY171" s="7"/>
      <c r="RRZ171" s="7"/>
      <c r="RSA171" s="7"/>
      <c r="RSB171" s="7"/>
      <c r="RSC171" s="7"/>
      <c r="RSD171" s="7"/>
      <c r="RSE171" s="7"/>
      <c r="RSF171" s="7"/>
      <c r="RSG171" s="7"/>
      <c r="RSH171" s="7"/>
      <c r="RSI171" s="7"/>
      <c r="RSJ171" s="7"/>
      <c r="RSK171" s="7"/>
      <c r="RSL171" s="7"/>
      <c r="RSM171" s="7"/>
      <c r="RSN171" s="7"/>
      <c r="RSO171" s="7"/>
      <c r="RSP171" s="7"/>
      <c r="RSQ171" s="7"/>
      <c r="RSR171" s="7"/>
      <c r="RSS171" s="7"/>
      <c r="RST171" s="7"/>
      <c r="RSU171" s="7"/>
      <c r="RSV171" s="7"/>
      <c r="RSW171" s="7"/>
      <c r="RSX171" s="7"/>
      <c r="RSY171" s="7"/>
      <c r="RSZ171" s="7"/>
      <c r="RTA171" s="7"/>
      <c r="RTB171" s="7"/>
      <c r="RTC171" s="7"/>
      <c r="RTD171" s="7"/>
      <c r="RTE171" s="7"/>
      <c r="RTF171" s="7"/>
      <c r="RTG171" s="7"/>
      <c r="RTH171" s="7"/>
      <c r="RTI171" s="7"/>
      <c r="RTJ171" s="7"/>
      <c r="RTK171" s="7"/>
      <c r="RTL171" s="7"/>
      <c r="RTM171" s="7"/>
      <c r="RTN171" s="7"/>
      <c r="RTO171" s="7"/>
      <c r="RTP171" s="7"/>
      <c r="RTQ171" s="7"/>
      <c r="RTR171" s="7"/>
      <c r="RTS171" s="7"/>
      <c r="RTT171" s="7"/>
      <c r="RTU171" s="7"/>
      <c r="RTV171" s="7"/>
      <c r="RTW171" s="7"/>
      <c r="RTX171" s="7"/>
      <c r="RTY171" s="7"/>
      <c r="RTZ171" s="7"/>
      <c r="RUA171" s="7"/>
      <c r="RUB171" s="7"/>
      <c r="RUC171" s="7"/>
      <c r="RUD171" s="7"/>
      <c r="RUE171" s="7"/>
      <c r="RUF171" s="7"/>
      <c r="RUG171" s="7"/>
      <c r="RUH171" s="7"/>
      <c r="RUI171" s="7"/>
      <c r="RUJ171" s="7"/>
      <c r="RUK171" s="7"/>
      <c r="RUL171" s="7"/>
      <c r="RUM171" s="7"/>
      <c r="RUN171" s="7"/>
      <c r="RUO171" s="7"/>
      <c r="RUP171" s="7"/>
      <c r="RUQ171" s="7"/>
      <c r="RUR171" s="7"/>
      <c r="RUS171" s="7"/>
      <c r="RUT171" s="7"/>
      <c r="RUU171" s="7"/>
      <c r="RUV171" s="7"/>
      <c r="RUW171" s="7"/>
      <c r="RUX171" s="7"/>
      <c r="RUY171" s="7"/>
      <c r="RUZ171" s="7"/>
      <c r="RVA171" s="7"/>
      <c r="RVB171" s="7"/>
      <c r="RVC171" s="7"/>
      <c r="RVD171" s="7"/>
      <c r="RVE171" s="7"/>
      <c r="RVF171" s="7"/>
      <c r="RVG171" s="7"/>
      <c r="RVH171" s="7"/>
      <c r="RVI171" s="7"/>
      <c r="RVJ171" s="7"/>
      <c r="RVK171" s="7"/>
      <c r="RVL171" s="7"/>
      <c r="RVM171" s="7"/>
      <c r="RVN171" s="7"/>
      <c r="RVO171" s="7"/>
      <c r="RVP171" s="7"/>
      <c r="RVQ171" s="7"/>
      <c r="RVR171" s="7"/>
      <c r="RVS171" s="7"/>
      <c r="RVT171" s="7"/>
      <c r="RVU171" s="7"/>
      <c r="RVV171" s="7"/>
      <c r="RVW171" s="7"/>
      <c r="RVX171" s="7"/>
      <c r="RVY171" s="7"/>
      <c r="RVZ171" s="7"/>
      <c r="RWA171" s="7"/>
      <c r="RWB171" s="7"/>
      <c r="RWC171" s="7"/>
      <c r="RWD171" s="7"/>
      <c r="RWE171" s="7"/>
      <c r="RWF171" s="7"/>
      <c r="RWG171" s="7"/>
      <c r="RWH171" s="7"/>
      <c r="RWI171" s="7"/>
      <c r="RWJ171" s="7"/>
      <c r="RWK171" s="7"/>
      <c r="RWL171" s="7"/>
      <c r="RWM171" s="7"/>
      <c r="RWN171" s="7"/>
      <c r="RWO171" s="7"/>
      <c r="RWP171" s="7"/>
      <c r="RWQ171" s="7"/>
      <c r="RWR171" s="7"/>
      <c r="RWS171" s="7"/>
      <c r="RWT171" s="7"/>
      <c r="RWU171" s="7"/>
      <c r="RWV171" s="7"/>
      <c r="RWW171" s="7"/>
      <c r="RWX171" s="7"/>
      <c r="RWY171" s="7"/>
      <c r="RWZ171" s="7"/>
      <c r="RXA171" s="7"/>
      <c r="RXB171" s="7"/>
      <c r="RXC171" s="7"/>
      <c r="RXD171" s="7"/>
      <c r="RXE171" s="7"/>
      <c r="RXF171" s="7"/>
      <c r="RXG171" s="7"/>
      <c r="RXH171" s="7"/>
      <c r="RXI171" s="7"/>
      <c r="RXJ171" s="7"/>
      <c r="RXK171" s="7"/>
      <c r="RXL171" s="7"/>
      <c r="RXM171" s="7"/>
      <c r="RXN171" s="7"/>
      <c r="RXO171" s="7"/>
      <c r="RXP171" s="7"/>
      <c r="RXQ171" s="7"/>
      <c r="RXR171" s="7"/>
      <c r="RXS171" s="7"/>
      <c r="RXT171" s="7"/>
      <c r="RXU171" s="7"/>
      <c r="RXV171" s="7"/>
      <c r="RXW171" s="7"/>
      <c r="RXX171" s="7"/>
      <c r="RXY171" s="7"/>
      <c r="RXZ171" s="7"/>
      <c r="RYA171" s="7"/>
      <c r="RYB171" s="7"/>
      <c r="RYC171" s="7"/>
      <c r="RYD171" s="7"/>
      <c r="RYE171" s="7"/>
      <c r="RYF171" s="7"/>
      <c r="RYG171" s="7"/>
      <c r="RYH171" s="7"/>
      <c r="RYI171" s="7"/>
      <c r="RYJ171" s="7"/>
      <c r="RYK171" s="7"/>
      <c r="RYL171" s="7"/>
      <c r="RYM171" s="7"/>
      <c r="RYN171" s="7"/>
      <c r="RYO171" s="7"/>
      <c r="RYP171" s="7"/>
      <c r="RYQ171" s="7"/>
      <c r="RYR171" s="7"/>
      <c r="RYS171" s="7"/>
      <c r="RYT171" s="7"/>
      <c r="RYU171" s="7"/>
      <c r="RYV171" s="7"/>
      <c r="RYW171" s="7"/>
      <c r="RYX171" s="7"/>
      <c r="RYY171" s="7"/>
      <c r="RYZ171" s="7"/>
      <c r="RZA171" s="7"/>
      <c r="RZB171" s="7"/>
      <c r="RZC171" s="7"/>
      <c r="RZD171" s="7"/>
      <c r="RZE171" s="7"/>
      <c r="RZF171" s="7"/>
      <c r="RZG171" s="7"/>
      <c r="RZH171" s="7"/>
      <c r="RZI171" s="7"/>
      <c r="RZJ171" s="7"/>
      <c r="RZK171" s="7"/>
      <c r="RZL171" s="7"/>
      <c r="RZM171" s="7"/>
      <c r="RZN171" s="7"/>
      <c r="RZO171" s="7"/>
      <c r="RZP171" s="7"/>
      <c r="RZQ171" s="7"/>
      <c r="RZR171" s="7"/>
      <c r="RZS171" s="7"/>
      <c r="RZT171" s="7"/>
      <c r="RZU171" s="7"/>
      <c r="RZV171" s="7"/>
      <c r="RZW171" s="7"/>
      <c r="RZX171" s="7"/>
      <c r="RZY171" s="7"/>
      <c r="RZZ171" s="7"/>
      <c r="SAA171" s="7"/>
      <c r="SAB171" s="7"/>
      <c r="SAC171" s="7"/>
      <c r="SAD171" s="7"/>
      <c r="SAE171" s="7"/>
      <c r="SAF171" s="7"/>
      <c r="SAG171" s="7"/>
      <c r="SAH171" s="7"/>
      <c r="SAI171" s="7"/>
      <c r="SAJ171" s="7"/>
      <c r="SAK171" s="7"/>
      <c r="SAL171" s="7"/>
      <c r="SAM171" s="7"/>
      <c r="SAN171" s="7"/>
      <c r="SAO171" s="7"/>
      <c r="SAP171" s="7"/>
      <c r="SAQ171" s="7"/>
      <c r="SAR171" s="7"/>
      <c r="SAS171" s="7"/>
      <c r="SAT171" s="7"/>
      <c r="SAU171" s="7"/>
      <c r="SAV171" s="7"/>
      <c r="SAW171" s="7"/>
      <c r="SAX171" s="7"/>
      <c r="SAY171" s="7"/>
      <c r="SAZ171" s="7"/>
      <c r="SBA171" s="7"/>
      <c r="SBB171" s="7"/>
      <c r="SBC171" s="7"/>
      <c r="SBD171" s="7"/>
      <c r="SBE171" s="7"/>
      <c r="SBF171" s="7"/>
      <c r="SBG171" s="7"/>
      <c r="SBH171" s="7"/>
      <c r="SBI171" s="7"/>
      <c r="SBJ171" s="7"/>
      <c r="SBK171" s="7"/>
      <c r="SBL171" s="7"/>
      <c r="SBM171" s="7"/>
      <c r="SBN171" s="7"/>
      <c r="SBO171" s="7"/>
      <c r="SBP171" s="7"/>
      <c r="SBQ171" s="7"/>
      <c r="SBR171" s="7"/>
      <c r="SBS171" s="7"/>
      <c r="SBT171" s="7"/>
      <c r="SBU171" s="7"/>
      <c r="SBV171" s="7"/>
      <c r="SBW171" s="7"/>
      <c r="SBX171" s="7"/>
      <c r="SBY171" s="7"/>
      <c r="SBZ171" s="7"/>
      <c r="SCA171" s="7"/>
      <c r="SCB171" s="7"/>
      <c r="SCC171" s="7"/>
      <c r="SCD171" s="7"/>
      <c r="SCE171" s="7"/>
      <c r="SCF171" s="7"/>
      <c r="SCG171" s="7"/>
      <c r="SCH171" s="7"/>
      <c r="SCI171" s="7"/>
      <c r="SCJ171" s="7"/>
      <c r="SCK171" s="7"/>
      <c r="SCL171" s="7"/>
      <c r="SCM171" s="7"/>
      <c r="SCN171" s="7"/>
      <c r="SCO171" s="7"/>
      <c r="SCP171" s="7"/>
      <c r="SCQ171" s="7"/>
      <c r="SCR171" s="7"/>
      <c r="SCS171" s="7"/>
      <c r="SCT171" s="7"/>
      <c r="SCU171" s="7"/>
      <c r="SCV171" s="7"/>
      <c r="SCW171" s="7"/>
      <c r="SCX171" s="7"/>
      <c r="SCY171" s="7"/>
      <c r="SCZ171" s="7"/>
      <c r="SDA171" s="7"/>
      <c r="SDB171" s="7"/>
      <c r="SDC171" s="7"/>
      <c r="SDD171" s="7"/>
      <c r="SDE171" s="7"/>
      <c r="SDF171" s="7"/>
      <c r="SDG171" s="7"/>
      <c r="SDH171" s="7"/>
      <c r="SDI171" s="7"/>
      <c r="SDJ171" s="7"/>
      <c r="SDK171" s="7"/>
      <c r="SDL171" s="7"/>
      <c r="SDM171" s="7"/>
      <c r="SDN171" s="7"/>
      <c r="SDO171" s="7"/>
      <c r="SDP171" s="7"/>
      <c r="SDQ171" s="7"/>
      <c r="SDR171" s="7"/>
      <c r="SDS171" s="7"/>
      <c r="SDT171" s="7"/>
      <c r="SDU171" s="7"/>
      <c r="SDV171" s="7"/>
      <c r="SDW171" s="7"/>
      <c r="SDX171" s="7"/>
      <c r="SDY171" s="7"/>
      <c r="SDZ171" s="7"/>
      <c r="SEA171" s="7"/>
      <c r="SEB171" s="7"/>
      <c r="SEC171" s="7"/>
      <c r="SED171" s="7"/>
      <c r="SEE171" s="7"/>
      <c r="SEF171" s="7"/>
      <c r="SEG171" s="7"/>
      <c r="SEH171" s="7"/>
      <c r="SEI171" s="7"/>
      <c r="SEJ171" s="7"/>
      <c r="SEK171" s="7"/>
      <c r="SEL171" s="7"/>
      <c r="SEM171" s="7"/>
      <c r="SEN171" s="7"/>
      <c r="SEO171" s="7"/>
      <c r="SEP171" s="7"/>
      <c r="SEQ171" s="7"/>
      <c r="SER171" s="7"/>
      <c r="SES171" s="7"/>
      <c r="SET171" s="7"/>
      <c r="SEU171" s="7"/>
      <c r="SEV171" s="7"/>
      <c r="SEW171" s="7"/>
      <c r="SEX171" s="7"/>
      <c r="SEY171" s="7"/>
      <c r="SEZ171" s="7"/>
      <c r="SFA171" s="7"/>
      <c r="SFB171" s="7"/>
      <c r="SFC171" s="7"/>
      <c r="SFD171" s="7"/>
      <c r="SFE171" s="7"/>
      <c r="SFF171" s="7"/>
      <c r="SFG171" s="7"/>
      <c r="SFH171" s="7"/>
      <c r="SFI171" s="7"/>
      <c r="SFJ171" s="7"/>
      <c r="SFK171" s="7"/>
      <c r="SFL171" s="7"/>
      <c r="SFM171" s="7"/>
      <c r="SFN171" s="7"/>
      <c r="SFO171" s="7"/>
      <c r="SFP171" s="7"/>
      <c r="SFQ171" s="7"/>
      <c r="SFR171" s="7"/>
      <c r="SFS171" s="7"/>
      <c r="SFT171" s="7"/>
      <c r="SFU171" s="7"/>
      <c r="SFV171" s="7"/>
      <c r="SFW171" s="7"/>
      <c r="SFX171" s="7"/>
      <c r="SFY171" s="7"/>
      <c r="SFZ171" s="7"/>
      <c r="SGA171" s="7"/>
      <c r="SGB171" s="7"/>
      <c r="SGC171" s="7"/>
      <c r="SGD171" s="7"/>
      <c r="SGE171" s="7"/>
      <c r="SGF171" s="7"/>
      <c r="SGG171" s="7"/>
      <c r="SGH171" s="7"/>
      <c r="SGI171" s="7"/>
      <c r="SGJ171" s="7"/>
      <c r="SGK171" s="7"/>
      <c r="SGL171" s="7"/>
      <c r="SGM171" s="7"/>
      <c r="SGN171" s="7"/>
      <c r="SGO171" s="7"/>
      <c r="SGP171" s="7"/>
      <c r="SGQ171" s="7"/>
      <c r="SGR171" s="7"/>
      <c r="SGS171" s="7"/>
      <c r="SGT171" s="7"/>
      <c r="SGU171" s="7"/>
      <c r="SGV171" s="7"/>
      <c r="SGW171" s="7"/>
      <c r="SGX171" s="7"/>
      <c r="SGY171" s="7"/>
      <c r="SGZ171" s="7"/>
      <c r="SHA171" s="7"/>
      <c r="SHB171" s="7"/>
      <c r="SHC171" s="7"/>
      <c r="SHD171" s="7"/>
      <c r="SHE171" s="7"/>
      <c r="SHF171" s="7"/>
      <c r="SHG171" s="7"/>
      <c r="SHH171" s="7"/>
      <c r="SHI171" s="7"/>
      <c r="SHJ171" s="7"/>
      <c r="SHK171" s="7"/>
      <c r="SHL171" s="7"/>
      <c r="SHM171" s="7"/>
      <c r="SHN171" s="7"/>
      <c r="SHO171" s="7"/>
      <c r="SHP171" s="7"/>
      <c r="SHQ171" s="7"/>
      <c r="SHR171" s="7"/>
      <c r="SHS171" s="7"/>
      <c r="SHT171" s="7"/>
      <c r="SHU171" s="7"/>
      <c r="SHV171" s="7"/>
      <c r="SHW171" s="7"/>
      <c r="SHX171" s="7"/>
      <c r="SHY171" s="7"/>
      <c r="SHZ171" s="7"/>
      <c r="SIA171" s="7"/>
      <c r="SIB171" s="7"/>
      <c r="SIC171" s="7"/>
      <c r="SID171" s="7"/>
      <c r="SIE171" s="7"/>
      <c r="SIF171" s="7"/>
      <c r="SIG171" s="7"/>
      <c r="SIH171" s="7"/>
      <c r="SII171" s="7"/>
      <c r="SIJ171" s="7"/>
      <c r="SIK171" s="7"/>
      <c r="SIL171" s="7"/>
      <c r="SIM171" s="7"/>
      <c r="SIN171" s="7"/>
      <c r="SIO171" s="7"/>
      <c r="SIP171" s="7"/>
      <c r="SIQ171" s="7"/>
      <c r="SIR171" s="7"/>
      <c r="SIS171" s="7"/>
      <c r="SIT171" s="7"/>
      <c r="SIU171" s="7"/>
      <c r="SIV171" s="7"/>
      <c r="SIW171" s="7"/>
      <c r="SIX171" s="7"/>
      <c r="SIY171" s="7"/>
      <c r="SIZ171" s="7"/>
      <c r="SJA171" s="7"/>
      <c r="SJB171" s="7"/>
      <c r="SJC171" s="7"/>
      <c r="SJD171" s="7"/>
      <c r="SJE171" s="7"/>
      <c r="SJF171" s="7"/>
      <c r="SJG171" s="7"/>
      <c r="SJH171" s="7"/>
      <c r="SJI171" s="7"/>
      <c r="SJJ171" s="7"/>
      <c r="SJK171" s="7"/>
      <c r="SJL171" s="7"/>
      <c r="SJM171" s="7"/>
      <c r="SJN171" s="7"/>
      <c r="SJO171" s="7"/>
      <c r="SJP171" s="7"/>
      <c r="SJQ171" s="7"/>
      <c r="SJR171" s="7"/>
      <c r="SJS171" s="7"/>
      <c r="SJT171" s="7"/>
      <c r="SJU171" s="7"/>
      <c r="SJV171" s="7"/>
      <c r="SJW171" s="7"/>
      <c r="SJX171" s="7"/>
      <c r="SJY171" s="7"/>
      <c r="SJZ171" s="7"/>
      <c r="SKA171" s="7"/>
      <c r="SKB171" s="7"/>
      <c r="SKC171" s="7"/>
      <c r="SKD171" s="7"/>
      <c r="SKE171" s="7"/>
      <c r="SKF171" s="7"/>
      <c r="SKG171" s="7"/>
      <c r="SKH171" s="7"/>
      <c r="SKI171" s="7"/>
      <c r="SKJ171" s="7"/>
      <c r="SKK171" s="7"/>
      <c r="SKL171" s="7"/>
      <c r="SKM171" s="7"/>
      <c r="SKN171" s="7"/>
      <c r="SKO171" s="7"/>
      <c r="SKP171" s="7"/>
      <c r="SKQ171" s="7"/>
      <c r="SKR171" s="7"/>
      <c r="SKS171" s="7"/>
      <c r="SKT171" s="7"/>
      <c r="SKU171" s="7"/>
      <c r="SKV171" s="7"/>
      <c r="SKW171" s="7"/>
      <c r="SKX171" s="7"/>
      <c r="SKY171" s="7"/>
      <c r="SKZ171" s="7"/>
      <c r="SLA171" s="7"/>
      <c r="SLB171" s="7"/>
      <c r="SLC171" s="7"/>
      <c r="SLD171" s="7"/>
      <c r="SLE171" s="7"/>
      <c r="SLF171" s="7"/>
      <c r="SLG171" s="7"/>
      <c r="SLH171" s="7"/>
      <c r="SLI171" s="7"/>
      <c r="SLJ171" s="7"/>
      <c r="SLK171" s="7"/>
      <c r="SLL171" s="7"/>
      <c r="SLM171" s="7"/>
      <c r="SLN171" s="7"/>
      <c r="SLO171" s="7"/>
      <c r="SLP171" s="7"/>
      <c r="SLQ171" s="7"/>
      <c r="SLR171" s="7"/>
      <c r="SLS171" s="7"/>
      <c r="SLT171" s="7"/>
      <c r="SLU171" s="7"/>
      <c r="SLV171" s="7"/>
      <c r="SLW171" s="7"/>
      <c r="SLX171" s="7"/>
      <c r="SLY171" s="7"/>
      <c r="SLZ171" s="7"/>
      <c r="SMA171" s="7"/>
      <c r="SMB171" s="7"/>
      <c r="SMC171" s="7"/>
      <c r="SMD171" s="7"/>
      <c r="SME171" s="7"/>
      <c r="SMF171" s="7"/>
      <c r="SMG171" s="7"/>
      <c r="SMH171" s="7"/>
      <c r="SMI171" s="7"/>
      <c r="SMJ171" s="7"/>
      <c r="SMK171" s="7"/>
      <c r="SML171" s="7"/>
      <c r="SMM171" s="7"/>
      <c r="SMN171" s="7"/>
      <c r="SMO171" s="7"/>
      <c r="SMP171" s="7"/>
      <c r="SMQ171" s="7"/>
      <c r="SMR171" s="7"/>
      <c r="SMS171" s="7"/>
      <c r="SMT171" s="7"/>
      <c r="SMU171" s="7"/>
      <c r="SMV171" s="7"/>
      <c r="SMW171" s="7"/>
      <c r="SMX171" s="7"/>
      <c r="SMY171" s="7"/>
      <c r="SMZ171" s="7"/>
      <c r="SNA171" s="7"/>
      <c r="SNB171" s="7"/>
      <c r="SNC171" s="7"/>
      <c r="SND171" s="7"/>
      <c r="SNE171" s="7"/>
      <c r="SNF171" s="7"/>
      <c r="SNG171" s="7"/>
      <c r="SNH171" s="7"/>
      <c r="SNI171" s="7"/>
      <c r="SNJ171" s="7"/>
      <c r="SNK171" s="7"/>
      <c r="SNL171" s="7"/>
      <c r="SNM171" s="7"/>
      <c r="SNN171" s="7"/>
      <c r="SNO171" s="7"/>
      <c r="SNP171" s="7"/>
      <c r="SNQ171" s="7"/>
      <c r="SNR171" s="7"/>
      <c r="SNS171" s="7"/>
      <c r="SNT171" s="7"/>
      <c r="SNU171" s="7"/>
      <c r="SNV171" s="7"/>
      <c r="SNW171" s="7"/>
      <c r="SNX171" s="7"/>
      <c r="SNY171" s="7"/>
      <c r="SNZ171" s="7"/>
      <c r="SOA171" s="7"/>
      <c r="SOB171" s="7"/>
      <c r="SOC171" s="7"/>
      <c r="SOD171" s="7"/>
      <c r="SOE171" s="7"/>
      <c r="SOF171" s="7"/>
      <c r="SOG171" s="7"/>
      <c r="SOH171" s="7"/>
      <c r="SOI171" s="7"/>
      <c r="SOJ171" s="7"/>
      <c r="SOK171" s="7"/>
      <c r="SOL171" s="7"/>
      <c r="SOM171" s="7"/>
      <c r="SON171" s="7"/>
      <c r="SOO171" s="7"/>
      <c r="SOP171" s="7"/>
      <c r="SOQ171" s="7"/>
      <c r="SOR171" s="7"/>
      <c r="SOS171" s="7"/>
      <c r="SOT171" s="7"/>
      <c r="SOU171" s="7"/>
      <c r="SOV171" s="7"/>
      <c r="SOW171" s="7"/>
      <c r="SOX171" s="7"/>
      <c r="SOY171" s="7"/>
      <c r="SOZ171" s="7"/>
      <c r="SPA171" s="7"/>
      <c r="SPB171" s="7"/>
      <c r="SPC171" s="7"/>
      <c r="SPD171" s="7"/>
      <c r="SPE171" s="7"/>
      <c r="SPF171" s="7"/>
      <c r="SPG171" s="7"/>
      <c r="SPH171" s="7"/>
      <c r="SPI171" s="7"/>
      <c r="SPJ171" s="7"/>
      <c r="SPK171" s="7"/>
      <c r="SPL171" s="7"/>
      <c r="SPM171" s="7"/>
      <c r="SPN171" s="7"/>
      <c r="SPO171" s="7"/>
      <c r="SPP171" s="7"/>
      <c r="SPQ171" s="7"/>
      <c r="SPR171" s="7"/>
      <c r="SPS171" s="7"/>
      <c r="SPT171" s="7"/>
      <c r="SPU171" s="7"/>
      <c r="SPV171" s="7"/>
      <c r="SPW171" s="7"/>
      <c r="SPX171" s="7"/>
      <c r="SPY171" s="7"/>
      <c r="SPZ171" s="7"/>
      <c r="SQA171" s="7"/>
      <c r="SQB171" s="7"/>
      <c r="SQC171" s="7"/>
      <c r="SQD171" s="7"/>
      <c r="SQE171" s="7"/>
      <c r="SQF171" s="7"/>
      <c r="SQG171" s="7"/>
      <c r="SQH171" s="7"/>
      <c r="SQI171" s="7"/>
      <c r="SQJ171" s="7"/>
      <c r="SQK171" s="7"/>
      <c r="SQL171" s="7"/>
      <c r="SQM171" s="7"/>
      <c r="SQN171" s="7"/>
      <c r="SQO171" s="7"/>
      <c r="SQP171" s="7"/>
      <c r="SQQ171" s="7"/>
      <c r="SQR171" s="7"/>
      <c r="SQS171" s="7"/>
      <c r="SQT171" s="7"/>
      <c r="SQU171" s="7"/>
      <c r="SQV171" s="7"/>
      <c r="SQW171" s="7"/>
      <c r="SQX171" s="7"/>
      <c r="SQY171" s="7"/>
      <c r="SQZ171" s="7"/>
      <c r="SRA171" s="7"/>
      <c r="SRB171" s="7"/>
      <c r="SRC171" s="7"/>
      <c r="SRD171" s="7"/>
      <c r="SRE171" s="7"/>
      <c r="SRF171" s="7"/>
      <c r="SRG171" s="7"/>
      <c r="SRH171" s="7"/>
      <c r="SRI171" s="7"/>
      <c r="SRJ171" s="7"/>
      <c r="SRK171" s="7"/>
      <c r="SRL171" s="7"/>
      <c r="SRM171" s="7"/>
      <c r="SRN171" s="7"/>
      <c r="SRO171" s="7"/>
      <c r="SRP171" s="7"/>
      <c r="SRQ171" s="7"/>
      <c r="SRR171" s="7"/>
      <c r="SRS171" s="7"/>
      <c r="SRT171" s="7"/>
      <c r="SRU171" s="7"/>
      <c r="SRV171" s="7"/>
      <c r="SRW171" s="7"/>
      <c r="SRX171" s="7"/>
      <c r="SRY171" s="7"/>
      <c r="SRZ171" s="7"/>
      <c r="SSA171" s="7"/>
      <c r="SSB171" s="7"/>
      <c r="SSC171" s="7"/>
      <c r="SSD171" s="7"/>
      <c r="SSE171" s="7"/>
      <c r="SSF171" s="7"/>
      <c r="SSG171" s="7"/>
      <c r="SSH171" s="7"/>
      <c r="SSI171" s="7"/>
      <c r="SSJ171" s="7"/>
      <c r="SSK171" s="7"/>
      <c r="SSL171" s="7"/>
      <c r="SSM171" s="7"/>
      <c r="SSN171" s="7"/>
      <c r="SSO171" s="7"/>
      <c r="SSP171" s="7"/>
      <c r="SSQ171" s="7"/>
      <c r="SSR171" s="7"/>
      <c r="SSS171" s="7"/>
      <c r="SST171" s="7"/>
      <c r="SSU171" s="7"/>
      <c r="SSV171" s="7"/>
      <c r="SSW171" s="7"/>
      <c r="SSX171" s="7"/>
      <c r="SSY171" s="7"/>
      <c r="SSZ171" s="7"/>
      <c r="STA171" s="7"/>
      <c r="STB171" s="7"/>
      <c r="STC171" s="7"/>
      <c r="STD171" s="7"/>
      <c r="STE171" s="7"/>
      <c r="STF171" s="7"/>
      <c r="STG171" s="7"/>
      <c r="STH171" s="7"/>
      <c r="STI171" s="7"/>
      <c r="STJ171" s="7"/>
      <c r="STK171" s="7"/>
      <c r="STL171" s="7"/>
      <c r="STM171" s="7"/>
      <c r="STN171" s="7"/>
      <c r="STO171" s="7"/>
      <c r="STP171" s="7"/>
      <c r="STQ171" s="7"/>
      <c r="STR171" s="7"/>
      <c r="STS171" s="7"/>
      <c r="STT171" s="7"/>
      <c r="STU171" s="7"/>
      <c r="STV171" s="7"/>
      <c r="STW171" s="7"/>
      <c r="STX171" s="7"/>
      <c r="STY171" s="7"/>
      <c r="STZ171" s="7"/>
      <c r="SUA171" s="7"/>
      <c r="SUB171" s="7"/>
      <c r="SUC171" s="7"/>
      <c r="SUD171" s="7"/>
      <c r="SUE171" s="7"/>
      <c r="SUF171" s="7"/>
      <c r="SUG171" s="7"/>
      <c r="SUH171" s="7"/>
      <c r="SUI171" s="7"/>
      <c r="SUJ171" s="7"/>
      <c r="SUK171" s="7"/>
      <c r="SUL171" s="7"/>
      <c r="SUM171" s="7"/>
      <c r="SUN171" s="7"/>
      <c r="SUO171" s="7"/>
      <c r="SUP171" s="7"/>
      <c r="SUQ171" s="7"/>
      <c r="SUR171" s="7"/>
      <c r="SUS171" s="7"/>
      <c r="SUT171" s="7"/>
      <c r="SUU171" s="7"/>
      <c r="SUV171" s="7"/>
      <c r="SUW171" s="7"/>
      <c r="SUX171" s="7"/>
      <c r="SUY171" s="7"/>
      <c r="SUZ171" s="7"/>
      <c r="SVA171" s="7"/>
      <c r="SVB171" s="7"/>
      <c r="SVC171" s="7"/>
      <c r="SVD171" s="7"/>
      <c r="SVE171" s="7"/>
      <c r="SVF171" s="7"/>
      <c r="SVG171" s="7"/>
      <c r="SVH171" s="7"/>
      <c r="SVI171" s="7"/>
      <c r="SVJ171" s="7"/>
      <c r="SVK171" s="7"/>
      <c r="SVL171" s="7"/>
      <c r="SVM171" s="7"/>
      <c r="SVN171" s="7"/>
      <c r="SVO171" s="7"/>
      <c r="SVP171" s="7"/>
      <c r="SVQ171" s="7"/>
      <c r="SVR171" s="7"/>
      <c r="SVS171" s="7"/>
      <c r="SVT171" s="7"/>
      <c r="SVU171" s="7"/>
      <c r="SVV171" s="7"/>
      <c r="SVW171" s="7"/>
      <c r="SVX171" s="7"/>
      <c r="SVY171" s="7"/>
      <c r="SVZ171" s="7"/>
      <c r="SWA171" s="7"/>
      <c r="SWB171" s="7"/>
      <c r="SWC171" s="7"/>
      <c r="SWD171" s="7"/>
      <c r="SWE171" s="7"/>
      <c r="SWF171" s="7"/>
      <c r="SWG171" s="7"/>
      <c r="SWH171" s="7"/>
      <c r="SWI171" s="7"/>
      <c r="SWJ171" s="7"/>
      <c r="SWK171" s="7"/>
      <c r="SWL171" s="7"/>
      <c r="SWM171" s="7"/>
      <c r="SWN171" s="7"/>
      <c r="SWO171" s="7"/>
      <c r="SWP171" s="7"/>
      <c r="SWQ171" s="7"/>
      <c r="SWR171" s="7"/>
      <c r="SWS171" s="7"/>
      <c r="SWT171" s="7"/>
      <c r="SWU171" s="7"/>
      <c r="SWV171" s="7"/>
      <c r="SWW171" s="7"/>
      <c r="SWX171" s="7"/>
      <c r="SWY171" s="7"/>
      <c r="SWZ171" s="7"/>
      <c r="SXA171" s="7"/>
      <c r="SXB171" s="7"/>
      <c r="SXC171" s="7"/>
      <c r="SXD171" s="7"/>
      <c r="SXE171" s="7"/>
      <c r="SXF171" s="7"/>
      <c r="SXG171" s="7"/>
      <c r="SXH171" s="7"/>
      <c r="SXI171" s="7"/>
      <c r="SXJ171" s="7"/>
      <c r="SXK171" s="7"/>
      <c r="SXL171" s="7"/>
      <c r="SXM171" s="7"/>
      <c r="SXN171" s="7"/>
      <c r="SXO171" s="7"/>
      <c r="SXP171" s="7"/>
      <c r="SXQ171" s="7"/>
      <c r="SXR171" s="7"/>
      <c r="SXS171" s="7"/>
      <c r="SXT171" s="7"/>
      <c r="SXU171" s="7"/>
      <c r="SXV171" s="7"/>
      <c r="SXW171" s="7"/>
      <c r="SXX171" s="7"/>
      <c r="SXY171" s="7"/>
      <c r="SXZ171" s="7"/>
      <c r="SYA171" s="7"/>
      <c r="SYB171" s="7"/>
      <c r="SYC171" s="7"/>
      <c r="SYD171" s="7"/>
      <c r="SYE171" s="7"/>
      <c r="SYF171" s="7"/>
      <c r="SYG171" s="7"/>
      <c r="SYH171" s="7"/>
      <c r="SYI171" s="7"/>
      <c r="SYJ171" s="7"/>
      <c r="SYK171" s="7"/>
      <c r="SYL171" s="7"/>
      <c r="SYM171" s="7"/>
      <c r="SYN171" s="7"/>
      <c r="SYO171" s="7"/>
      <c r="SYP171" s="7"/>
      <c r="SYQ171" s="7"/>
      <c r="SYR171" s="7"/>
      <c r="SYS171" s="7"/>
      <c r="SYT171" s="7"/>
      <c r="SYU171" s="7"/>
      <c r="SYV171" s="7"/>
      <c r="SYW171" s="7"/>
      <c r="SYX171" s="7"/>
      <c r="SYY171" s="7"/>
      <c r="SYZ171" s="7"/>
      <c r="SZA171" s="7"/>
      <c r="SZB171" s="7"/>
      <c r="SZC171" s="7"/>
      <c r="SZD171" s="7"/>
      <c r="SZE171" s="7"/>
      <c r="SZF171" s="7"/>
      <c r="SZG171" s="7"/>
      <c r="SZH171" s="7"/>
      <c r="SZI171" s="7"/>
      <c r="SZJ171" s="7"/>
      <c r="SZK171" s="7"/>
      <c r="SZL171" s="7"/>
      <c r="SZM171" s="7"/>
      <c r="SZN171" s="7"/>
      <c r="SZO171" s="7"/>
      <c r="SZP171" s="7"/>
      <c r="SZQ171" s="7"/>
      <c r="SZR171" s="7"/>
      <c r="SZS171" s="7"/>
      <c r="SZT171" s="7"/>
      <c r="SZU171" s="7"/>
      <c r="SZV171" s="7"/>
      <c r="SZW171" s="7"/>
      <c r="SZX171" s="7"/>
      <c r="SZY171" s="7"/>
      <c r="SZZ171" s="7"/>
      <c r="TAA171" s="7"/>
      <c r="TAB171" s="7"/>
      <c r="TAC171" s="7"/>
      <c r="TAD171" s="7"/>
      <c r="TAE171" s="7"/>
      <c r="TAF171" s="7"/>
      <c r="TAG171" s="7"/>
      <c r="TAH171" s="7"/>
      <c r="TAI171" s="7"/>
      <c r="TAJ171" s="7"/>
      <c r="TAK171" s="7"/>
      <c r="TAL171" s="7"/>
      <c r="TAM171" s="7"/>
      <c r="TAN171" s="7"/>
      <c r="TAO171" s="7"/>
      <c r="TAP171" s="7"/>
      <c r="TAQ171" s="7"/>
      <c r="TAR171" s="7"/>
      <c r="TAS171" s="7"/>
      <c r="TAT171" s="7"/>
      <c r="TAU171" s="7"/>
      <c r="TAV171" s="7"/>
      <c r="TAW171" s="7"/>
      <c r="TAX171" s="7"/>
      <c r="TAY171" s="7"/>
      <c r="TAZ171" s="7"/>
      <c r="TBA171" s="7"/>
      <c r="TBB171" s="7"/>
      <c r="TBC171" s="7"/>
      <c r="TBD171" s="7"/>
      <c r="TBE171" s="7"/>
      <c r="TBF171" s="7"/>
      <c r="TBG171" s="7"/>
      <c r="TBH171" s="7"/>
      <c r="TBI171" s="7"/>
      <c r="TBJ171" s="7"/>
      <c r="TBK171" s="7"/>
      <c r="TBL171" s="7"/>
      <c r="TBM171" s="7"/>
      <c r="TBN171" s="7"/>
      <c r="TBO171" s="7"/>
      <c r="TBP171" s="7"/>
      <c r="TBQ171" s="7"/>
      <c r="TBR171" s="7"/>
      <c r="TBS171" s="7"/>
      <c r="TBT171" s="7"/>
      <c r="TBU171" s="7"/>
      <c r="TBV171" s="7"/>
      <c r="TBW171" s="7"/>
      <c r="TBX171" s="7"/>
      <c r="TBY171" s="7"/>
      <c r="TBZ171" s="7"/>
      <c r="TCA171" s="7"/>
      <c r="TCB171" s="7"/>
      <c r="TCC171" s="7"/>
      <c r="TCD171" s="7"/>
      <c r="TCE171" s="7"/>
      <c r="TCF171" s="7"/>
      <c r="TCG171" s="7"/>
      <c r="TCH171" s="7"/>
      <c r="TCI171" s="7"/>
      <c r="TCJ171" s="7"/>
      <c r="TCK171" s="7"/>
      <c r="TCL171" s="7"/>
      <c r="TCM171" s="7"/>
      <c r="TCN171" s="7"/>
      <c r="TCO171" s="7"/>
      <c r="TCP171" s="7"/>
      <c r="TCQ171" s="7"/>
      <c r="TCR171" s="7"/>
      <c r="TCS171" s="7"/>
      <c r="TCT171" s="7"/>
      <c r="TCU171" s="7"/>
      <c r="TCV171" s="7"/>
      <c r="TCW171" s="7"/>
      <c r="TCX171" s="7"/>
      <c r="TCY171" s="7"/>
      <c r="TCZ171" s="7"/>
      <c r="TDA171" s="7"/>
      <c r="TDB171" s="7"/>
      <c r="TDC171" s="7"/>
      <c r="TDD171" s="7"/>
      <c r="TDE171" s="7"/>
      <c r="TDF171" s="7"/>
      <c r="TDG171" s="7"/>
      <c r="TDH171" s="7"/>
      <c r="TDI171" s="7"/>
      <c r="TDJ171" s="7"/>
      <c r="TDK171" s="7"/>
      <c r="TDL171" s="7"/>
      <c r="TDM171" s="7"/>
      <c r="TDN171" s="7"/>
      <c r="TDO171" s="7"/>
      <c r="TDP171" s="7"/>
      <c r="TDQ171" s="7"/>
      <c r="TDR171" s="7"/>
      <c r="TDS171" s="7"/>
      <c r="TDT171" s="7"/>
      <c r="TDU171" s="7"/>
      <c r="TDV171" s="7"/>
      <c r="TDW171" s="7"/>
      <c r="TDX171" s="7"/>
      <c r="TDY171" s="7"/>
      <c r="TDZ171" s="7"/>
      <c r="TEA171" s="7"/>
      <c r="TEB171" s="7"/>
      <c r="TEC171" s="7"/>
      <c r="TED171" s="7"/>
      <c r="TEE171" s="7"/>
      <c r="TEF171" s="7"/>
      <c r="TEG171" s="7"/>
      <c r="TEH171" s="7"/>
      <c r="TEI171" s="7"/>
      <c r="TEJ171" s="7"/>
      <c r="TEK171" s="7"/>
      <c r="TEL171" s="7"/>
      <c r="TEM171" s="7"/>
      <c r="TEN171" s="7"/>
      <c r="TEO171" s="7"/>
      <c r="TEP171" s="7"/>
      <c r="TEQ171" s="7"/>
      <c r="TER171" s="7"/>
      <c r="TES171" s="7"/>
      <c r="TET171" s="7"/>
      <c r="TEU171" s="7"/>
      <c r="TEV171" s="7"/>
      <c r="TEW171" s="7"/>
      <c r="TEX171" s="7"/>
      <c r="TEY171" s="7"/>
      <c r="TEZ171" s="7"/>
      <c r="TFA171" s="7"/>
      <c r="TFB171" s="7"/>
      <c r="TFC171" s="7"/>
      <c r="TFD171" s="7"/>
      <c r="TFE171" s="7"/>
      <c r="TFF171" s="7"/>
      <c r="TFG171" s="7"/>
      <c r="TFH171" s="7"/>
      <c r="TFI171" s="7"/>
      <c r="TFJ171" s="7"/>
      <c r="TFK171" s="7"/>
      <c r="TFL171" s="7"/>
      <c r="TFM171" s="7"/>
      <c r="TFN171" s="7"/>
      <c r="TFO171" s="7"/>
      <c r="TFP171" s="7"/>
      <c r="TFQ171" s="7"/>
      <c r="TFR171" s="7"/>
      <c r="TFS171" s="7"/>
      <c r="TFT171" s="7"/>
      <c r="TFU171" s="7"/>
      <c r="TFV171" s="7"/>
      <c r="TFW171" s="7"/>
      <c r="TFX171" s="7"/>
      <c r="TFY171" s="7"/>
      <c r="TFZ171" s="7"/>
      <c r="TGA171" s="7"/>
      <c r="TGB171" s="7"/>
      <c r="TGC171" s="7"/>
      <c r="TGD171" s="7"/>
      <c r="TGE171" s="7"/>
      <c r="TGF171" s="7"/>
      <c r="TGG171" s="7"/>
      <c r="TGH171" s="7"/>
      <c r="TGI171" s="7"/>
      <c r="TGJ171" s="7"/>
      <c r="TGK171" s="7"/>
      <c r="TGL171" s="7"/>
      <c r="TGM171" s="7"/>
      <c r="TGN171" s="7"/>
      <c r="TGO171" s="7"/>
      <c r="TGP171" s="7"/>
      <c r="TGQ171" s="7"/>
      <c r="TGR171" s="7"/>
      <c r="TGS171" s="7"/>
      <c r="TGT171" s="7"/>
      <c r="TGU171" s="7"/>
      <c r="TGV171" s="7"/>
      <c r="TGW171" s="7"/>
      <c r="TGX171" s="7"/>
      <c r="TGY171" s="7"/>
      <c r="TGZ171" s="7"/>
      <c r="THA171" s="7"/>
      <c r="THB171" s="7"/>
      <c r="THC171" s="7"/>
      <c r="THD171" s="7"/>
      <c r="THE171" s="7"/>
      <c r="THF171" s="7"/>
      <c r="THG171" s="7"/>
      <c r="THH171" s="7"/>
      <c r="THI171" s="7"/>
      <c r="THJ171" s="7"/>
      <c r="THK171" s="7"/>
      <c r="THL171" s="7"/>
      <c r="THM171" s="7"/>
      <c r="THN171" s="7"/>
      <c r="THO171" s="7"/>
      <c r="THP171" s="7"/>
      <c r="THQ171" s="7"/>
      <c r="THR171" s="7"/>
      <c r="THS171" s="7"/>
      <c r="THT171" s="7"/>
      <c r="THU171" s="7"/>
      <c r="THV171" s="7"/>
      <c r="THW171" s="7"/>
      <c r="THX171" s="7"/>
      <c r="THY171" s="7"/>
      <c r="THZ171" s="7"/>
      <c r="TIA171" s="7"/>
      <c r="TIB171" s="7"/>
      <c r="TIC171" s="7"/>
      <c r="TID171" s="7"/>
      <c r="TIE171" s="7"/>
      <c r="TIF171" s="7"/>
      <c r="TIG171" s="7"/>
      <c r="TIH171" s="7"/>
      <c r="TII171" s="7"/>
      <c r="TIJ171" s="7"/>
      <c r="TIK171" s="7"/>
      <c r="TIL171" s="7"/>
      <c r="TIM171" s="7"/>
      <c r="TIN171" s="7"/>
      <c r="TIO171" s="7"/>
      <c r="TIP171" s="7"/>
      <c r="TIQ171" s="7"/>
      <c r="TIR171" s="7"/>
      <c r="TIS171" s="7"/>
      <c r="TIT171" s="7"/>
      <c r="TIU171" s="7"/>
      <c r="TIV171" s="7"/>
      <c r="TIW171" s="7"/>
      <c r="TIX171" s="7"/>
      <c r="TIY171" s="7"/>
      <c r="TIZ171" s="7"/>
      <c r="TJA171" s="7"/>
      <c r="TJB171" s="7"/>
      <c r="TJC171" s="7"/>
      <c r="TJD171" s="7"/>
      <c r="TJE171" s="7"/>
      <c r="TJF171" s="7"/>
      <c r="TJG171" s="7"/>
      <c r="TJH171" s="7"/>
      <c r="TJI171" s="7"/>
      <c r="TJJ171" s="7"/>
      <c r="TJK171" s="7"/>
      <c r="TJL171" s="7"/>
      <c r="TJM171" s="7"/>
      <c r="TJN171" s="7"/>
      <c r="TJO171" s="7"/>
      <c r="TJP171" s="7"/>
      <c r="TJQ171" s="7"/>
      <c r="TJR171" s="7"/>
      <c r="TJS171" s="7"/>
      <c r="TJT171" s="7"/>
      <c r="TJU171" s="7"/>
      <c r="TJV171" s="7"/>
      <c r="TJW171" s="7"/>
      <c r="TJX171" s="7"/>
      <c r="TJY171" s="7"/>
      <c r="TJZ171" s="7"/>
      <c r="TKA171" s="7"/>
      <c r="TKB171" s="7"/>
      <c r="TKC171" s="7"/>
      <c r="TKD171" s="7"/>
      <c r="TKE171" s="7"/>
      <c r="TKF171" s="7"/>
      <c r="TKG171" s="7"/>
      <c r="TKH171" s="7"/>
      <c r="TKI171" s="7"/>
      <c r="TKJ171" s="7"/>
      <c r="TKK171" s="7"/>
      <c r="TKL171" s="7"/>
      <c r="TKM171" s="7"/>
      <c r="TKN171" s="7"/>
      <c r="TKO171" s="7"/>
      <c r="TKP171" s="7"/>
      <c r="TKQ171" s="7"/>
      <c r="TKR171" s="7"/>
      <c r="TKS171" s="7"/>
      <c r="TKT171" s="7"/>
      <c r="TKU171" s="7"/>
      <c r="TKV171" s="7"/>
      <c r="TKW171" s="7"/>
      <c r="TKX171" s="7"/>
      <c r="TKY171" s="7"/>
      <c r="TKZ171" s="7"/>
      <c r="TLA171" s="7"/>
      <c r="TLB171" s="7"/>
      <c r="TLC171" s="7"/>
      <c r="TLD171" s="7"/>
      <c r="TLE171" s="7"/>
      <c r="TLF171" s="7"/>
      <c r="TLG171" s="7"/>
      <c r="TLH171" s="7"/>
      <c r="TLI171" s="7"/>
      <c r="TLJ171" s="7"/>
      <c r="TLK171" s="7"/>
      <c r="TLL171" s="7"/>
      <c r="TLM171" s="7"/>
      <c r="TLN171" s="7"/>
      <c r="TLO171" s="7"/>
      <c r="TLP171" s="7"/>
      <c r="TLQ171" s="7"/>
      <c r="TLR171" s="7"/>
      <c r="TLS171" s="7"/>
      <c r="TLT171" s="7"/>
      <c r="TLU171" s="7"/>
      <c r="TLV171" s="7"/>
      <c r="TLW171" s="7"/>
      <c r="TLX171" s="7"/>
      <c r="TLY171" s="7"/>
      <c r="TLZ171" s="7"/>
      <c r="TMA171" s="7"/>
      <c r="TMB171" s="7"/>
      <c r="TMC171" s="7"/>
      <c r="TMD171" s="7"/>
      <c r="TME171" s="7"/>
      <c r="TMF171" s="7"/>
      <c r="TMG171" s="7"/>
      <c r="TMH171" s="7"/>
      <c r="TMI171" s="7"/>
      <c r="TMJ171" s="7"/>
      <c r="TMK171" s="7"/>
      <c r="TML171" s="7"/>
      <c r="TMM171" s="7"/>
      <c r="TMN171" s="7"/>
      <c r="TMO171" s="7"/>
      <c r="TMP171" s="7"/>
      <c r="TMQ171" s="7"/>
      <c r="TMR171" s="7"/>
      <c r="TMS171" s="7"/>
      <c r="TMT171" s="7"/>
      <c r="TMU171" s="7"/>
      <c r="TMV171" s="7"/>
      <c r="TMW171" s="7"/>
      <c r="TMX171" s="7"/>
      <c r="TMY171" s="7"/>
      <c r="TMZ171" s="7"/>
      <c r="TNA171" s="7"/>
      <c r="TNB171" s="7"/>
      <c r="TNC171" s="7"/>
      <c r="TND171" s="7"/>
      <c r="TNE171" s="7"/>
      <c r="TNF171" s="7"/>
      <c r="TNG171" s="7"/>
      <c r="TNH171" s="7"/>
      <c r="TNI171" s="7"/>
      <c r="TNJ171" s="7"/>
      <c r="TNK171" s="7"/>
      <c r="TNL171" s="7"/>
      <c r="TNM171" s="7"/>
      <c r="TNN171" s="7"/>
      <c r="TNO171" s="7"/>
      <c r="TNP171" s="7"/>
      <c r="TNQ171" s="7"/>
      <c r="TNR171" s="7"/>
      <c r="TNS171" s="7"/>
      <c r="TNT171" s="7"/>
      <c r="TNU171" s="7"/>
      <c r="TNV171" s="7"/>
      <c r="TNW171" s="7"/>
      <c r="TNX171" s="7"/>
      <c r="TNY171" s="7"/>
      <c r="TNZ171" s="7"/>
      <c r="TOA171" s="7"/>
      <c r="TOB171" s="7"/>
      <c r="TOC171" s="7"/>
      <c r="TOD171" s="7"/>
      <c r="TOE171" s="7"/>
      <c r="TOF171" s="7"/>
      <c r="TOG171" s="7"/>
      <c r="TOH171" s="7"/>
      <c r="TOI171" s="7"/>
      <c r="TOJ171" s="7"/>
      <c r="TOK171" s="7"/>
      <c r="TOL171" s="7"/>
      <c r="TOM171" s="7"/>
      <c r="TON171" s="7"/>
      <c r="TOO171" s="7"/>
      <c r="TOP171" s="7"/>
      <c r="TOQ171" s="7"/>
      <c r="TOR171" s="7"/>
      <c r="TOS171" s="7"/>
      <c r="TOT171" s="7"/>
      <c r="TOU171" s="7"/>
      <c r="TOV171" s="7"/>
      <c r="TOW171" s="7"/>
      <c r="TOX171" s="7"/>
      <c r="TOY171" s="7"/>
      <c r="TOZ171" s="7"/>
      <c r="TPA171" s="7"/>
      <c r="TPB171" s="7"/>
      <c r="TPC171" s="7"/>
      <c r="TPD171" s="7"/>
      <c r="TPE171" s="7"/>
      <c r="TPF171" s="7"/>
      <c r="TPG171" s="7"/>
      <c r="TPH171" s="7"/>
      <c r="TPI171" s="7"/>
      <c r="TPJ171" s="7"/>
      <c r="TPK171" s="7"/>
      <c r="TPL171" s="7"/>
      <c r="TPM171" s="7"/>
      <c r="TPN171" s="7"/>
      <c r="TPO171" s="7"/>
      <c r="TPP171" s="7"/>
      <c r="TPQ171" s="7"/>
      <c r="TPR171" s="7"/>
      <c r="TPS171" s="7"/>
      <c r="TPT171" s="7"/>
      <c r="TPU171" s="7"/>
      <c r="TPV171" s="7"/>
      <c r="TPW171" s="7"/>
      <c r="TPX171" s="7"/>
      <c r="TPY171" s="7"/>
      <c r="TPZ171" s="7"/>
      <c r="TQA171" s="7"/>
      <c r="TQB171" s="7"/>
      <c r="TQC171" s="7"/>
      <c r="TQD171" s="7"/>
      <c r="TQE171" s="7"/>
      <c r="TQF171" s="7"/>
      <c r="TQG171" s="7"/>
      <c r="TQH171" s="7"/>
      <c r="TQI171" s="7"/>
      <c r="TQJ171" s="7"/>
      <c r="TQK171" s="7"/>
      <c r="TQL171" s="7"/>
      <c r="TQM171" s="7"/>
      <c r="TQN171" s="7"/>
      <c r="TQO171" s="7"/>
      <c r="TQP171" s="7"/>
      <c r="TQQ171" s="7"/>
      <c r="TQR171" s="7"/>
      <c r="TQS171" s="7"/>
      <c r="TQT171" s="7"/>
      <c r="TQU171" s="7"/>
      <c r="TQV171" s="7"/>
      <c r="TQW171" s="7"/>
      <c r="TQX171" s="7"/>
      <c r="TQY171" s="7"/>
      <c r="TQZ171" s="7"/>
      <c r="TRA171" s="7"/>
      <c r="TRB171" s="7"/>
      <c r="TRC171" s="7"/>
      <c r="TRD171" s="7"/>
      <c r="TRE171" s="7"/>
      <c r="TRF171" s="7"/>
      <c r="TRG171" s="7"/>
      <c r="TRH171" s="7"/>
      <c r="TRI171" s="7"/>
      <c r="TRJ171" s="7"/>
      <c r="TRK171" s="7"/>
      <c r="TRL171" s="7"/>
      <c r="TRM171" s="7"/>
      <c r="TRN171" s="7"/>
      <c r="TRO171" s="7"/>
      <c r="TRP171" s="7"/>
      <c r="TRQ171" s="7"/>
      <c r="TRR171" s="7"/>
      <c r="TRS171" s="7"/>
      <c r="TRT171" s="7"/>
      <c r="TRU171" s="7"/>
      <c r="TRV171" s="7"/>
      <c r="TRW171" s="7"/>
      <c r="TRX171" s="7"/>
      <c r="TRY171" s="7"/>
      <c r="TRZ171" s="7"/>
      <c r="TSA171" s="7"/>
      <c r="TSB171" s="7"/>
      <c r="TSC171" s="7"/>
      <c r="TSD171" s="7"/>
      <c r="TSE171" s="7"/>
      <c r="TSF171" s="7"/>
      <c r="TSG171" s="7"/>
      <c r="TSH171" s="7"/>
      <c r="TSI171" s="7"/>
      <c r="TSJ171" s="7"/>
      <c r="TSK171" s="7"/>
      <c r="TSL171" s="7"/>
      <c r="TSM171" s="7"/>
      <c r="TSN171" s="7"/>
      <c r="TSO171" s="7"/>
      <c r="TSP171" s="7"/>
      <c r="TSQ171" s="7"/>
      <c r="TSR171" s="7"/>
      <c r="TSS171" s="7"/>
      <c r="TST171" s="7"/>
      <c r="TSU171" s="7"/>
      <c r="TSV171" s="7"/>
      <c r="TSW171" s="7"/>
      <c r="TSX171" s="7"/>
      <c r="TSY171" s="7"/>
      <c r="TSZ171" s="7"/>
      <c r="TTA171" s="7"/>
      <c r="TTB171" s="7"/>
      <c r="TTC171" s="7"/>
      <c r="TTD171" s="7"/>
      <c r="TTE171" s="7"/>
      <c r="TTF171" s="7"/>
      <c r="TTG171" s="7"/>
      <c r="TTH171" s="7"/>
      <c r="TTI171" s="7"/>
      <c r="TTJ171" s="7"/>
      <c r="TTK171" s="7"/>
      <c r="TTL171" s="7"/>
      <c r="TTM171" s="7"/>
      <c r="TTN171" s="7"/>
      <c r="TTO171" s="7"/>
      <c r="TTP171" s="7"/>
      <c r="TTQ171" s="7"/>
      <c r="TTR171" s="7"/>
      <c r="TTS171" s="7"/>
      <c r="TTT171" s="7"/>
      <c r="TTU171" s="7"/>
      <c r="TTV171" s="7"/>
      <c r="TTW171" s="7"/>
      <c r="TTX171" s="7"/>
      <c r="TTY171" s="7"/>
      <c r="TTZ171" s="7"/>
      <c r="TUA171" s="7"/>
      <c r="TUB171" s="7"/>
      <c r="TUC171" s="7"/>
      <c r="TUD171" s="7"/>
      <c r="TUE171" s="7"/>
      <c r="TUF171" s="7"/>
      <c r="TUG171" s="7"/>
      <c r="TUH171" s="7"/>
      <c r="TUI171" s="7"/>
      <c r="TUJ171" s="7"/>
      <c r="TUK171" s="7"/>
      <c r="TUL171" s="7"/>
      <c r="TUM171" s="7"/>
      <c r="TUN171" s="7"/>
      <c r="TUO171" s="7"/>
      <c r="TUP171" s="7"/>
      <c r="TUQ171" s="7"/>
      <c r="TUR171" s="7"/>
      <c r="TUS171" s="7"/>
      <c r="TUT171" s="7"/>
      <c r="TUU171" s="7"/>
      <c r="TUV171" s="7"/>
      <c r="TUW171" s="7"/>
      <c r="TUX171" s="7"/>
      <c r="TUY171" s="7"/>
      <c r="TUZ171" s="7"/>
      <c r="TVA171" s="7"/>
      <c r="TVB171" s="7"/>
      <c r="TVC171" s="7"/>
      <c r="TVD171" s="7"/>
      <c r="TVE171" s="7"/>
      <c r="TVF171" s="7"/>
      <c r="TVG171" s="7"/>
      <c r="TVH171" s="7"/>
      <c r="TVI171" s="7"/>
      <c r="TVJ171" s="7"/>
      <c r="TVK171" s="7"/>
      <c r="TVL171" s="7"/>
      <c r="TVM171" s="7"/>
      <c r="TVN171" s="7"/>
      <c r="TVO171" s="7"/>
      <c r="TVP171" s="7"/>
      <c r="TVQ171" s="7"/>
      <c r="TVR171" s="7"/>
      <c r="TVS171" s="7"/>
      <c r="TVT171" s="7"/>
      <c r="TVU171" s="7"/>
      <c r="TVV171" s="7"/>
      <c r="TVW171" s="7"/>
      <c r="TVX171" s="7"/>
      <c r="TVY171" s="7"/>
      <c r="TVZ171" s="7"/>
      <c r="TWA171" s="7"/>
      <c r="TWB171" s="7"/>
      <c r="TWC171" s="7"/>
      <c r="TWD171" s="7"/>
      <c r="TWE171" s="7"/>
      <c r="TWF171" s="7"/>
      <c r="TWG171" s="7"/>
      <c r="TWH171" s="7"/>
      <c r="TWI171" s="7"/>
      <c r="TWJ171" s="7"/>
      <c r="TWK171" s="7"/>
      <c r="TWL171" s="7"/>
      <c r="TWM171" s="7"/>
      <c r="TWN171" s="7"/>
      <c r="TWO171" s="7"/>
      <c r="TWP171" s="7"/>
      <c r="TWQ171" s="7"/>
      <c r="TWR171" s="7"/>
      <c r="TWS171" s="7"/>
      <c r="TWT171" s="7"/>
      <c r="TWU171" s="7"/>
      <c r="TWV171" s="7"/>
      <c r="TWW171" s="7"/>
      <c r="TWX171" s="7"/>
      <c r="TWY171" s="7"/>
      <c r="TWZ171" s="7"/>
      <c r="TXA171" s="7"/>
      <c r="TXB171" s="7"/>
      <c r="TXC171" s="7"/>
      <c r="TXD171" s="7"/>
      <c r="TXE171" s="7"/>
      <c r="TXF171" s="7"/>
      <c r="TXG171" s="7"/>
      <c r="TXH171" s="7"/>
      <c r="TXI171" s="7"/>
      <c r="TXJ171" s="7"/>
      <c r="TXK171" s="7"/>
      <c r="TXL171" s="7"/>
      <c r="TXM171" s="7"/>
      <c r="TXN171" s="7"/>
      <c r="TXO171" s="7"/>
      <c r="TXP171" s="7"/>
      <c r="TXQ171" s="7"/>
      <c r="TXR171" s="7"/>
      <c r="TXS171" s="7"/>
      <c r="TXT171" s="7"/>
      <c r="TXU171" s="7"/>
      <c r="TXV171" s="7"/>
      <c r="TXW171" s="7"/>
      <c r="TXX171" s="7"/>
      <c r="TXY171" s="7"/>
      <c r="TXZ171" s="7"/>
      <c r="TYA171" s="7"/>
      <c r="TYB171" s="7"/>
      <c r="TYC171" s="7"/>
      <c r="TYD171" s="7"/>
      <c r="TYE171" s="7"/>
      <c r="TYF171" s="7"/>
      <c r="TYG171" s="7"/>
      <c r="TYH171" s="7"/>
      <c r="TYI171" s="7"/>
      <c r="TYJ171" s="7"/>
      <c r="TYK171" s="7"/>
      <c r="TYL171" s="7"/>
      <c r="TYM171" s="7"/>
      <c r="TYN171" s="7"/>
      <c r="TYO171" s="7"/>
      <c r="TYP171" s="7"/>
      <c r="TYQ171" s="7"/>
      <c r="TYR171" s="7"/>
      <c r="TYS171" s="7"/>
      <c r="TYT171" s="7"/>
      <c r="TYU171" s="7"/>
      <c r="TYV171" s="7"/>
      <c r="TYW171" s="7"/>
      <c r="TYX171" s="7"/>
      <c r="TYY171" s="7"/>
      <c r="TYZ171" s="7"/>
      <c r="TZA171" s="7"/>
      <c r="TZB171" s="7"/>
      <c r="TZC171" s="7"/>
      <c r="TZD171" s="7"/>
      <c r="TZE171" s="7"/>
      <c r="TZF171" s="7"/>
      <c r="TZG171" s="7"/>
      <c r="TZH171" s="7"/>
      <c r="TZI171" s="7"/>
      <c r="TZJ171" s="7"/>
      <c r="TZK171" s="7"/>
      <c r="TZL171" s="7"/>
      <c r="TZM171" s="7"/>
      <c r="TZN171" s="7"/>
      <c r="TZO171" s="7"/>
      <c r="TZP171" s="7"/>
      <c r="TZQ171" s="7"/>
      <c r="TZR171" s="7"/>
      <c r="TZS171" s="7"/>
      <c r="TZT171" s="7"/>
      <c r="TZU171" s="7"/>
      <c r="TZV171" s="7"/>
      <c r="TZW171" s="7"/>
      <c r="TZX171" s="7"/>
      <c r="TZY171" s="7"/>
      <c r="TZZ171" s="7"/>
      <c r="UAA171" s="7"/>
      <c r="UAB171" s="7"/>
      <c r="UAC171" s="7"/>
      <c r="UAD171" s="7"/>
      <c r="UAE171" s="7"/>
      <c r="UAF171" s="7"/>
      <c r="UAG171" s="7"/>
      <c r="UAH171" s="7"/>
      <c r="UAI171" s="7"/>
      <c r="UAJ171" s="7"/>
      <c r="UAK171" s="7"/>
      <c r="UAL171" s="7"/>
      <c r="UAM171" s="7"/>
      <c r="UAN171" s="7"/>
      <c r="UAO171" s="7"/>
      <c r="UAP171" s="7"/>
      <c r="UAQ171" s="7"/>
      <c r="UAR171" s="7"/>
      <c r="UAS171" s="7"/>
      <c r="UAT171" s="7"/>
      <c r="UAU171" s="7"/>
      <c r="UAV171" s="7"/>
      <c r="UAW171" s="7"/>
      <c r="UAX171" s="7"/>
      <c r="UAY171" s="7"/>
      <c r="UAZ171" s="7"/>
      <c r="UBA171" s="7"/>
      <c r="UBB171" s="7"/>
      <c r="UBC171" s="7"/>
      <c r="UBD171" s="7"/>
      <c r="UBE171" s="7"/>
      <c r="UBF171" s="7"/>
      <c r="UBG171" s="7"/>
      <c r="UBH171" s="7"/>
      <c r="UBI171" s="7"/>
      <c r="UBJ171" s="7"/>
      <c r="UBK171" s="7"/>
      <c r="UBL171" s="7"/>
      <c r="UBM171" s="7"/>
      <c r="UBN171" s="7"/>
      <c r="UBO171" s="7"/>
      <c r="UBP171" s="7"/>
      <c r="UBQ171" s="7"/>
      <c r="UBR171" s="7"/>
      <c r="UBS171" s="7"/>
      <c r="UBT171" s="7"/>
      <c r="UBU171" s="7"/>
      <c r="UBV171" s="7"/>
      <c r="UBW171" s="7"/>
      <c r="UBX171" s="7"/>
      <c r="UBY171" s="7"/>
      <c r="UBZ171" s="7"/>
      <c r="UCA171" s="7"/>
      <c r="UCB171" s="7"/>
      <c r="UCC171" s="7"/>
      <c r="UCD171" s="7"/>
      <c r="UCE171" s="7"/>
      <c r="UCF171" s="7"/>
      <c r="UCG171" s="7"/>
      <c r="UCH171" s="7"/>
      <c r="UCI171" s="7"/>
      <c r="UCJ171" s="7"/>
      <c r="UCK171" s="7"/>
      <c r="UCL171" s="7"/>
      <c r="UCM171" s="7"/>
      <c r="UCN171" s="7"/>
      <c r="UCO171" s="7"/>
      <c r="UCP171" s="7"/>
      <c r="UCQ171" s="7"/>
      <c r="UCR171" s="7"/>
      <c r="UCS171" s="7"/>
      <c r="UCT171" s="7"/>
      <c r="UCU171" s="7"/>
      <c r="UCV171" s="7"/>
      <c r="UCW171" s="7"/>
      <c r="UCX171" s="7"/>
      <c r="UCY171" s="7"/>
      <c r="UCZ171" s="7"/>
      <c r="UDA171" s="7"/>
      <c r="UDB171" s="7"/>
      <c r="UDC171" s="7"/>
      <c r="UDD171" s="7"/>
      <c r="UDE171" s="7"/>
      <c r="UDF171" s="7"/>
      <c r="UDG171" s="7"/>
      <c r="UDH171" s="7"/>
      <c r="UDI171" s="7"/>
      <c r="UDJ171" s="7"/>
      <c r="UDK171" s="7"/>
      <c r="UDL171" s="7"/>
      <c r="UDM171" s="7"/>
      <c r="UDN171" s="7"/>
      <c r="UDO171" s="7"/>
      <c r="UDP171" s="7"/>
      <c r="UDQ171" s="7"/>
      <c r="UDR171" s="7"/>
      <c r="UDS171" s="7"/>
      <c r="UDT171" s="7"/>
      <c r="UDU171" s="7"/>
      <c r="UDV171" s="7"/>
      <c r="UDW171" s="7"/>
      <c r="UDX171" s="7"/>
      <c r="UDY171" s="7"/>
      <c r="UDZ171" s="7"/>
      <c r="UEA171" s="7"/>
      <c r="UEB171" s="7"/>
      <c r="UEC171" s="7"/>
      <c r="UED171" s="7"/>
      <c r="UEE171" s="7"/>
      <c r="UEF171" s="7"/>
      <c r="UEG171" s="7"/>
      <c r="UEH171" s="7"/>
      <c r="UEI171" s="7"/>
      <c r="UEJ171" s="7"/>
      <c r="UEK171" s="7"/>
      <c r="UEL171" s="7"/>
      <c r="UEM171" s="7"/>
      <c r="UEN171" s="7"/>
      <c r="UEO171" s="7"/>
      <c r="UEP171" s="7"/>
      <c r="UEQ171" s="7"/>
      <c r="UER171" s="7"/>
      <c r="UES171" s="7"/>
      <c r="UET171" s="7"/>
      <c r="UEU171" s="7"/>
      <c r="UEV171" s="7"/>
      <c r="UEW171" s="7"/>
      <c r="UEX171" s="7"/>
      <c r="UEY171" s="7"/>
      <c r="UEZ171" s="7"/>
      <c r="UFA171" s="7"/>
      <c r="UFB171" s="7"/>
      <c r="UFC171" s="7"/>
      <c r="UFD171" s="7"/>
      <c r="UFE171" s="7"/>
      <c r="UFF171" s="7"/>
      <c r="UFG171" s="7"/>
      <c r="UFH171" s="7"/>
      <c r="UFI171" s="7"/>
      <c r="UFJ171" s="7"/>
      <c r="UFK171" s="7"/>
      <c r="UFL171" s="7"/>
      <c r="UFM171" s="7"/>
      <c r="UFN171" s="7"/>
      <c r="UFO171" s="7"/>
      <c r="UFP171" s="7"/>
      <c r="UFQ171" s="7"/>
      <c r="UFR171" s="7"/>
      <c r="UFS171" s="7"/>
      <c r="UFT171" s="7"/>
      <c r="UFU171" s="7"/>
      <c r="UFV171" s="7"/>
      <c r="UFW171" s="7"/>
      <c r="UFX171" s="7"/>
      <c r="UFY171" s="7"/>
      <c r="UFZ171" s="7"/>
      <c r="UGA171" s="7"/>
      <c r="UGB171" s="7"/>
      <c r="UGC171" s="7"/>
      <c r="UGD171" s="7"/>
      <c r="UGE171" s="7"/>
      <c r="UGF171" s="7"/>
      <c r="UGG171" s="7"/>
      <c r="UGH171" s="7"/>
      <c r="UGI171" s="7"/>
      <c r="UGJ171" s="7"/>
      <c r="UGK171" s="7"/>
      <c r="UGL171" s="7"/>
      <c r="UGM171" s="7"/>
      <c r="UGN171" s="7"/>
      <c r="UGO171" s="7"/>
      <c r="UGP171" s="7"/>
      <c r="UGQ171" s="7"/>
      <c r="UGR171" s="7"/>
      <c r="UGS171" s="7"/>
      <c r="UGT171" s="7"/>
      <c r="UGU171" s="7"/>
      <c r="UGV171" s="7"/>
      <c r="UGW171" s="7"/>
      <c r="UGX171" s="7"/>
      <c r="UGY171" s="7"/>
      <c r="UGZ171" s="7"/>
      <c r="UHA171" s="7"/>
      <c r="UHB171" s="7"/>
      <c r="UHC171" s="7"/>
      <c r="UHD171" s="7"/>
      <c r="UHE171" s="7"/>
      <c r="UHF171" s="7"/>
      <c r="UHG171" s="7"/>
      <c r="UHH171" s="7"/>
      <c r="UHI171" s="7"/>
      <c r="UHJ171" s="7"/>
      <c r="UHK171" s="7"/>
      <c r="UHL171" s="7"/>
      <c r="UHM171" s="7"/>
      <c r="UHN171" s="7"/>
      <c r="UHO171" s="7"/>
      <c r="UHP171" s="7"/>
      <c r="UHQ171" s="7"/>
      <c r="UHR171" s="7"/>
      <c r="UHS171" s="7"/>
      <c r="UHT171" s="7"/>
      <c r="UHU171" s="7"/>
      <c r="UHV171" s="7"/>
      <c r="UHW171" s="7"/>
      <c r="UHX171" s="7"/>
      <c r="UHY171" s="7"/>
      <c r="UHZ171" s="7"/>
      <c r="UIA171" s="7"/>
      <c r="UIB171" s="7"/>
      <c r="UIC171" s="7"/>
      <c r="UID171" s="7"/>
      <c r="UIE171" s="7"/>
      <c r="UIF171" s="7"/>
      <c r="UIG171" s="7"/>
      <c r="UIH171" s="7"/>
      <c r="UII171" s="7"/>
      <c r="UIJ171" s="7"/>
      <c r="UIK171" s="7"/>
      <c r="UIL171" s="7"/>
      <c r="UIM171" s="7"/>
      <c r="UIN171" s="7"/>
      <c r="UIO171" s="7"/>
      <c r="UIP171" s="7"/>
      <c r="UIQ171" s="7"/>
      <c r="UIR171" s="7"/>
      <c r="UIS171" s="7"/>
      <c r="UIT171" s="7"/>
      <c r="UIU171" s="7"/>
      <c r="UIV171" s="7"/>
      <c r="UIW171" s="7"/>
      <c r="UIX171" s="7"/>
      <c r="UIY171" s="7"/>
      <c r="UIZ171" s="7"/>
      <c r="UJA171" s="7"/>
      <c r="UJB171" s="7"/>
      <c r="UJC171" s="7"/>
      <c r="UJD171" s="7"/>
      <c r="UJE171" s="7"/>
      <c r="UJF171" s="7"/>
      <c r="UJG171" s="7"/>
      <c r="UJH171" s="7"/>
      <c r="UJI171" s="7"/>
      <c r="UJJ171" s="7"/>
      <c r="UJK171" s="7"/>
      <c r="UJL171" s="7"/>
      <c r="UJM171" s="7"/>
      <c r="UJN171" s="7"/>
      <c r="UJO171" s="7"/>
      <c r="UJP171" s="7"/>
      <c r="UJQ171" s="7"/>
      <c r="UJR171" s="7"/>
      <c r="UJS171" s="7"/>
      <c r="UJT171" s="7"/>
      <c r="UJU171" s="7"/>
      <c r="UJV171" s="7"/>
      <c r="UJW171" s="7"/>
      <c r="UJX171" s="7"/>
      <c r="UJY171" s="7"/>
      <c r="UJZ171" s="7"/>
      <c r="UKA171" s="7"/>
      <c r="UKB171" s="7"/>
      <c r="UKC171" s="7"/>
      <c r="UKD171" s="7"/>
      <c r="UKE171" s="7"/>
      <c r="UKF171" s="7"/>
      <c r="UKG171" s="7"/>
      <c r="UKH171" s="7"/>
      <c r="UKI171" s="7"/>
      <c r="UKJ171" s="7"/>
      <c r="UKK171" s="7"/>
      <c r="UKL171" s="7"/>
      <c r="UKM171" s="7"/>
      <c r="UKN171" s="7"/>
      <c r="UKO171" s="7"/>
      <c r="UKP171" s="7"/>
      <c r="UKQ171" s="7"/>
      <c r="UKR171" s="7"/>
      <c r="UKS171" s="7"/>
      <c r="UKT171" s="7"/>
      <c r="UKU171" s="7"/>
      <c r="UKV171" s="7"/>
      <c r="UKW171" s="7"/>
      <c r="UKX171" s="7"/>
      <c r="UKY171" s="7"/>
      <c r="UKZ171" s="7"/>
      <c r="ULA171" s="7"/>
      <c r="ULB171" s="7"/>
      <c r="ULC171" s="7"/>
      <c r="ULD171" s="7"/>
      <c r="ULE171" s="7"/>
      <c r="ULF171" s="7"/>
      <c r="ULG171" s="7"/>
      <c r="ULH171" s="7"/>
      <c r="ULI171" s="7"/>
      <c r="ULJ171" s="7"/>
      <c r="ULK171" s="7"/>
      <c r="ULL171" s="7"/>
      <c r="ULM171" s="7"/>
      <c r="ULN171" s="7"/>
      <c r="ULO171" s="7"/>
      <c r="ULP171" s="7"/>
      <c r="ULQ171" s="7"/>
      <c r="ULR171" s="7"/>
      <c r="ULS171" s="7"/>
      <c r="ULT171" s="7"/>
      <c r="ULU171" s="7"/>
      <c r="ULV171" s="7"/>
      <c r="ULW171" s="7"/>
      <c r="ULX171" s="7"/>
      <c r="ULY171" s="7"/>
      <c r="ULZ171" s="7"/>
      <c r="UMA171" s="7"/>
      <c r="UMB171" s="7"/>
      <c r="UMC171" s="7"/>
      <c r="UMD171" s="7"/>
      <c r="UME171" s="7"/>
      <c r="UMF171" s="7"/>
      <c r="UMG171" s="7"/>
      <c r="UMH171" s="7"/>
      <c r="UMI171" s="7"/>
      <c r="UMJ171" s="7"/>
      <c r="UMK171" s="7"/>
      <c r="UML171" s="7"/>
      <c r="UMM171" s="7"/>
      <c r="UMN171" s="7"/>
      <c r="UMO171" s="7"/>
      <c r="UMP171" s="7"/>
      <c r="UMQ171" s="7"/>
      <c r="UMR171" s="7"/>
      <c r="UMS171" s="7"/>
      <c r="UMT171" s="7"/>
      <c r="UMU171" s="7"/>
      <c r="UMV171" s="7"/>
      <c r="UMW171" s="7"/>
      <c r="UMX171" s="7"/>
      <c r="UMY171" s="7"/>
      <c r="UMZ171" s="7"/>
      <c r="UNA171" s="7"/>
      <c r="UNB171" s="7"/>
      <c r="UNC171" s="7"/>
      <c r="UND171" s="7"/>
      <c r="UNE171" s="7"/>
      <c r="UNF171" s="7"/>
      <c r="UNG171" s="7"/>
      <c r="UNH171" s="7"/>
      <c r="UNI171" s="7"/>
      <c r="UNJ171" s="7"/>
      <c r="UNK171" s="7"/>
      <c r="UNL171" s="7"/>
      <c r="UNM171" s="7"/>
      <c r="UNN171" s="7"/>
      <c r="UNO171" s="7"/>
      <c r="UNP171" s="7"/>
      <c r="UNQ171" s="7"/>
      <c r="UNR171" s="7"/>
      <c r="UNS171" s="7"/>
      <c r="UNT171" s="7"/>
      <c r="UNU171" s="7"/>
      <c r="UNV171" s="7"/>
      <c r="UNW171" s="7"/>
      <c r="UNX171" s="7"/>
      <c r="UNY171" s="7"/>
      <c r="UNZ171" s="7"/>
      <c r="UOA171" s="7"/>
      <c r="UOB171" s="7"/>
      <c r="UOC171" s="7"/>
      <c r="UOD171" s="7"/>
      <c r="UOE171" s="7"/>
      <c r="UOF171" s="7"/>
      <c r="UOG171" s="7"/>
      <c r="UOH171" s="7"/>
      <c r="UOI171" s="7"/>
      <c r="UOJ171" s="7"/>
      <c r="UOK171" s="7"/>
      <c r="UOL171" s="7"/>
      <c r="UOM171" s="7"/>
      <c r="UON171" s="7"/>
      <c r="UOO171" s="7"/>
      <c r="UOP171" s="7"/>
      <c r="UOQ171" s="7"/>
      <c r="UOR171" s="7"/>
      <c r="UOS171" s="7"/>
      <c r="UOT171" s="7"/>
      <c r="UOU171" s="7"/>
      <c r="UOV171" s="7"/>
      <c r="UOW171" s="7"/>
      <c r="UOX171" s="7"/>
      <c r="UOY171" s="7"/>
      <c r="UOZ171" s="7"/>
      <c r="UPA171" s="7"/>
      <c r="UPB171" s="7"/>
      <c r="UPC171" s="7"/>
      <c r="UPD171" s="7"/>
      <c r="UPE171" s="7"/>
      <c r="UPF171" s="7"/>
      <c r="UPG171" s="7"/>
      <c r="UPH171" s="7"/>
      <c r="UPI171" s="7"/>
      <c r="UPJ171" s="7"/>
      <c r="UPK171" s="7"/>
      <c r="UPL171" s="7"/>
      <c r="UPM171" s="7"/>
      <c r="UPN171" s="7"/>
      <c r="UPO171" s="7"/>
      <c r="UPP171" s="7"/>
      <c r="UPQ171" s="7"/>
      <c r="UPR171" s="7"/>
      <c r="UPS171" s="7"/>
      <c r="UPT171" s="7"/>
      <c r="UPU171" s="7"/>
      <c r="UPV171" s="7"/>
      <c r="UPW171" s="7"/>
      <c r="UPX171" s="7"/>
      <c r="UPY171" s="7"/>
      <c r="UPZ171" s="7"/>
      <c r="UQA171" s="7"/>
      <c r="UQB171" s="7"/>
      <c r="UQC171" s="7"/>
      <c r="UQD171" s="7"/>
      <c r="UQE171" s="7"/>
      <c r="UQF171" s="7"/>
      <c r="UQG171" s="7"/>
      <c r="UQH171" s="7"/>
      <c r="UQI171" s="7"/>
      <c r="UQJ171" s="7"/>
      <c r="UQK171" s="7"/>
      <c r="UQL171" s="7"/>
      <c r="UQM171" s="7"/>
      <c r="UQN171" s="7"/>
      <c r="UQO171" s="7"/>
      <c r="UQP171" s="7"/>
      <c r="UQQ171" s="7"/>
      <c r="UQR171" s="7"/>
      <c r="UQS171" s="7"/>
      <c r="UQT171" s="7"/>
      <c r="UQU171" s="7"/>
      <c r="UQV171" s="7"/>
      <c r="UQW171" s="7"/>
      <c r="UQX171" s="7"/>
      <c r="UQY171" s="7"/>
      <c r="UQZ171" s="7"/>
      <c r="URA171" s="7"/>
      <c r="URB171" s="7"/>
      <c r="URC171" s="7"/>
      <c r="URD171" s="7"/>
      <c r="URE171" s="7"/>
      <c r="URF171" s="7"/>
      <c r="URG171" s="7"/>
      <c r="URH171" s="7"/>
      <c r="URI171" s="7"/>
      <c r="URJ171" s="7"/>
      <c r="URK171" s="7"/>
      <c r="URL171" s="7"/>
      <c r="URM171" s="7"/>
      <c r="URN171" s="7"/>
      <c r="URO171" s="7"/>
      <c r="URP171" s="7"/>
      <c r="URQ171" s="7"/>
      <c r="URR171" s="7"/>
      <c r="URS171" s="7"/>
      <c r="URT171" s="7"/>
      <c r="URU171" s="7"/>
      <c r="URV171" s="7"/>
      <c r="URW171" s="7"/>
      <c r="URX171" s="7"/>
      <c r="URY171" s="7"/>
      <c r="URZ171" s="7"/>
      <c r="USA171" s="7"/>
      <c r="USB171" s="7"/>
      <c r="USC171" s="7"/>
      <c r="USD171" s="7"/>
      <c r="USE171" s="7"/>
      <c r="USF171" s="7"/>
      <c r="USG171" s="7"/>
      <c r="USH171" s="7"/>
      <c r="USI171" s="7"/>
      <c r="USJ171" s="7"/>
      <c r="USK171" s="7"/>
      <c r="USL171" s="7"/>
      <c r="USM171" s="7"/>
      <c r="USN171" s="7"/>
      <c r="USO171" s="7"/>
      <c r="USP171" s="7"/>
      <c r="USQ171" s="7"/>
      <c r="USR171" s="7"/>
      <c r="USS171" s="7"/>
      <c r="UST171" s="7"/>
      <c r="USU171" s="7"/>
      <c r="USV171" s="7"/>
      <c r="USW171" s="7"/>
      <c r="USX171" s="7"/>
      <c r="USY171" s="7"/>
      <c r="USZ171" s="7"/>
      <c r="UTA171" s="7"/>
      <c r="UTB171" s="7"/>
      <c r="UTC171" s="7"/>
      <c r="UTD171" s="7"/>
      <c r="UTE171" s="7"/>
      <c r="UTF171" s="7"/>
      <c r="UTG171" s="7"/>
      <c r="UTH171" s="7"/>
      <c r="UTI171" s="7"/>
      <c r="UTJ171" s="7"/>
      <c r="UTK171" s="7"/>
      <c r="UTL171" s="7"/>
      <c r="UTM171" s="7"/>
      <c r="UTN171" s="7"/>
      <c r="UTO171" s="7"/>
      <c r="UTP171" s="7"/>
      <c r="UTQ171" s="7"/>
      <c r="UTR171" s="7"/>
      <c r="UTS171" s="7"/>
      <c r="UTT171" s="7"/>
      <c r="UTU171" s="7"/>
      <c r="UTV171" s="7"/>
      <c r="UTW171" s="7"/>
      <c r="UTX171" s="7"/>
      <c r="UTY171" s="7"/>
      <c r="UTZ171" s="7"/>
      <c r="UUA171" s="7"/>
      <c r="UUB171" s="7"/>
      <c r="UUC171" s="7"/>
      <c r="UUD171" s="7"/>
      <c r="UUE171" s="7"/>
      <c r="UUF171" s="7"/>
      <c r="UUG171" s="7"/>
      <c r="UUH171" s="7"/>
      <c r="UUI171" s="7"/>
      <c r="UUJ171" s="7"/>
      <c r="UUK171" s="7"/>
      <c r="UUL171" s="7"/>
      <c r="UUM171" s="7"/>
      <c r="UUN171" s="7"/>
      <c r="UUO171" s="7"/>
      <c r="UUP171" s="7"/>
      <c r="UUQ171" s="7"/>
      <c r="UUR171" s="7"/>
      <c r="UUS171" s="7"/>
      <c r="UUT171" s="7"/>
      <c r="UUU171" s="7"/>
      <c r="UUV171" s="7"/>
      <c r="UUW171" s="7"/>
      <c r="UUX171" s="7"/>
      <c r="UUY171" s="7"/>
      <c r="UUZ171" s="7"/>
      <c r="UVA171" s="7"/>
      <c r="UVB171" s="7"/>
      <c r="UVC171" s="7"/>
      <c r="UVD171" s="7"/>
      <c r="UVE171" s="7"/>
      <c r="UVF171" s="7"/>
      <c r="UVG171" s="7"/>
      <c r="UVH171" s="7"/>
      <c r="UVI171" s="7"/>
      <c r="UVJ171" s="7"/>
      <c r="UVK171" s="7"/>
      <c r="UVL171" s="7"/>
      <c r="UVM171" s="7"/>
      <c r="UVN171" s="7"/>
      <c r="UVO171" s="7"/>
      <c r="UVP171" s="7"/>
      <c r="UVQ171" s="7"/>
      <c r="UVR171" s="7"/>
      <c r="UVS171" s="7"/>
      <c r="UVT171" s="7"/>
      <c r="UVU171" s="7"/>
      <c r="UVV171" s="7"/>
      <c r="UVW171" s="7"/>
      <c r="UVX171" s="7"/>
      <c r="UVY171" s="7"/>
      <c r="UVZ171" s="7"/>
      <c r="UWA171" s="7"/>
      <c r="UWB171" s="7"/>
      <c r="UWC171" s="7"/>
      <c r="UWD171" s="7"/>
      <c r="UWE171" s="7"/>
      <c r="UWF171" s="7"/>
      <c r="UWG171" s="7"/>
      <c r="UWH171" s="7"/>
      <c r="UWI171" s="7"/>
      <c r="UWJ171" s="7"/>
      <c r="UWK171" s="7"/>
      <c r="UWL171" s="7"/>
      <c r="UWM171" s="7"/>
      <c r="UWN171" s="7"/>
      <c r="UWO171" s="7"/>
      <c r="UWP171" s="7"/>
      <c r="UWQ171" s="7"/>
      <c r="UWR171" s="7"/>
      <c r="UWS171" s="7"/>
      <c r="UWT171" s="7"/>
      <c r="UWU171" s="7"/>
      <c r="UWV171" s="7"/>
      <c r="UWW171" s="7"/>
      <c r="UWX171" s="7"/>
      <c r="UWY171" s="7"/>
      <c r="UWZ171" s="7"/>
      <c r="UXA171" s="7"/>
      <c r="UXB171" s="7"/>
      <c r="UXC171" s="7"/>
      <c r="UXD171" s="7"/>
      <c r="UXE171" s="7"/>
      <c r="UXF171" s="7"/>
      <c r="UXG171" s="7"/>
      <c r="UXH171" s="7"/>
      <c r="UXI171" s="7"/>
      <c r="UXJ171" s="7"/>
      <c r="UXK171" s="7"/>
      <c r="UXL171" s="7"/>
      <c r="UXM171" s="7"/>
      <c r="UXN171" s="7"/>
      <c r="UXO171" s="7"/>
      <c r="UXP171" s="7"/>
      <c r="UXQ171" s="7"/>
      <c r="UXR171" s="7"/>
      <c r="UXS171" s="7"/>
      <c r="UXT171" s="7"/>
      <c r="UXU171" s="7"/>
      <c r="UXV171" s="7"/>
      <c r="UXW171" s="7"/>
      <c r="UXX171" s="7"/>
      <c r="UXY171" s="7"/>
      <c r="UXZ171" s="7"/>
      <c r="UYA171" s="7"/>
      <c r="UYB171" s="7"/>
      <c r="UYC171" s="7"/>
      <c r="UYD171" s="7"/>
      <c r="UYE171" s="7"/>
      <c r="UYF171" s="7"/>
      <c r="UYG171" s="7"/>
      <c r="UYH171" s="7"/>
      <c r="UYI171" s="7"/>
      <c r="UYJ171" s="7"/>
      <c r="UYK171" s="7"/>
      <c r="UYL171" s="7"/>
      <c r="UYM171" s="7"/>
      <c r="UYN171" s="7"/>
      <c r="UYO171" s="7"/>
      <c r="UYP171" s="7"/>
      <c r="UYQ171" s="7"/>
      <c r="UYR171" s="7"/>
      <c r="UYS171" s="7"/>
      <c r="UYT171" s="7"/>
      <c r="UYU171" s="7"/>
      <c r="UYV171" s="7"/>
      <c r="UYW171" s="7"/>
      <c r="UYX171" s="7"/>
      <c r="UYY171" s="7"/>
      <c r="UYZ171" s="7"/>
      <c r="UZA171" s="7"/>
      <c r="UZB171" s="7"/>
      <c r="UZC171" s="7"/>
      <c r="UZD171" s="7"/>
      <c r="UZE171" s="7"/>
      <c r="UZF171" s="7"/>
      <c r="UZG171" s="7"/>
      <c r="UZH171" s="7"/>
      <c r="UZI171" s="7"/>
      <c r="UZJ171" s="7"/>
      <c r="UZK171" s="7"/>
      <c r="UZL171" s="7"/>
      <c r="UZM171" s="7"/>
      <c r="UZN171" s="7"/>
      <c r="UZO171" s="7"/>
      <c r="UZP171" s="7"/>
      <c r="UZQ171" s="7"/>
      <c r="UZR171" s="7"/>
      <c r="UZS171" s="7"/>
      <c r="UZT171" s="7"/>
      <c r="UZU171" s="7"/>
      <c r="UZV171" s="7"/>
      <c r="UZW171" s="7"/>
      <c r="UZX171" s="7"/>
      <c r="UZY171" s="7"/>
      <c r="UZZ171" s="7"/>
      <c r="VAA171" s="7"/>
      <c r="VAB171" s="7"/>
      <c r="VAC171" s="7"/>
      <c r="VAD171" s="7"/>
      <c r="VAE171" s="7"/>
      <c r="VAF171" s="7"/>
      <c r="VAG171" s="7"/>
      <c r="VAH171" s="7"/>
      <c r="VAI171" s="7"/>
      <c r="VAJ171" s="7"/>
      <c r="VAK171" s="7"/>
      <c r="VAL171" s="7"/>
      <c r="VAM171" s="7"/>
      <c r="VAN171" s="7"/>
      <c r="VAO171" s="7"/>
      <c r="VAP171" s="7"/>
      <c r="VAQ171" s="7"/>
      <c r="VAR171" s="7"/>
      <c r="VAS171" s="7"/>
      <c r="VAT171" s="7"/>
      <c r="VAU171" s="7"/>
      <c r="VAV171" s="7"/>
      <c r="VAW171" s="7"/>
      <c r="VAX171" s="7"/>
      <c r="VAY171" s="7"/>
      <c r="VAZ171" s="7"/>
      <c r="VBA171" s="7"/>
      <c r="VBB171" s="7"/>
      <c r="VBC171" s="7"/>
      <c r="VBD171" s="7"/>
      <c r="VBE171" s="7"/>
      <c r="VBF171" s="7"/>
      <c r="VBG171" s="7"/>
      <c r="VBH171" s="7"/>
      <c r="VBI171" s="7"/>
      <c r="VBJ171" s="7"/>
      <c r="VBK171" s="7"/>
      <c r="VBL171" s="7"/>
      <c r="VBM171" s="7"/>
      <c r="VBN171" s="7"/>
      <c r="VBO171" s="7"/>
      <c r="VBP171" s="7"/>
      <c r="VBQ171" s="7"/>
      <c r="VBR171" s="7"/>
      <c r="VBS171" s="7"/>
      <c r="VBT171" s="7"/>
      <c r="VBU171" s="7"/>
      <c r="VBV171" s="7"/>
      <c r="VBW171" s="7"/>
      <c r="VBX171" s="7"/>
      <c r="VBY171" s="7"/>
      <c r="VBZ171" s="7"/>
      <c r="VCA171" s="7"/>
      <c r="VCB171" s="7"/>
      <c r="VCC171" s="7"/>
      <c r="VCD171" s="7"/>
      <c r="VCE171" s="7"/>
      <c r="VCF171" s="7"/>
      <c r="VCG171" s="7"/>
      <c r="VCH171" s="7"/>
      <c r="VCI171" s="7"/>
      <c r="VCJ171" s="7"/>
      <c r="VCK171" s="7"/>
      <c r="VCL171" s="7"/>
      <c r="VCM171" s="7"/>
      <c r="VCN171" s="7"/>
      <c r="VCO171" s="7"/>
      <c r="VCP171" s="7"/>
      <c r="VCQ171" s="7"/>
      <c r="VCR171" s="7"/>
      <c r="VCS171" s="7"/>
      <c r="VCT171" s="7"/>
      <c r="VCU171" s="7"/>
      <c r="VCV171" s="7"/>
      <c r="VCW171" s="7"/>
      <c r="VCX171" s="7"/>
      <c r="VCY171" s="7"/>
      <c r="VCZ171" s="7"/>
      <c r="VDA171" s="7"/>
      <c r="VDB171" s="7"/>
      <c r="VDC171" s="7"/>
      <c r="VDD171" s="7"/>
      <c r="VDE171" s="7"/>
      <c r="VDF171" s="7"/>
      <c r="VDG171" s="7"/>
      <c r="VDH171" s="7"/>
      <c r="VDI171" s="7"/>
      <c r="VDJ171" s="7"/>
      <c r="VDK171" s="7"/>
      <c r="VDL171" s="7"/>
      <c r="VDM171" s="7"/>
      <c r="VDN171" s="7"/>
      <c r="VDO171" s="7"/>
      <c r="VDP171" s="7"/>
      <c r="VDQ171" s="7"/>
      <c r="VDR171" s="7"/>
      <c r="VDS171" s="7"/>
      <c r="VDT171" s="7"/>
      <c r="VDU171" s="7"/>
      <c r="VDV171" s="7"/>
      <c r="VDW171" s="7"/>
      <c r="VDX171" s="7"/>
      <c r="VDY171" s="7"/>
      <c r="VDZ171" s="7"/>
      <c r="VEA171" s="7"/>
      <c r="VEB171" s="7"/>
      <c r="VEC171" s="7"/>
      <c r="VED171" s="7"/>
      <c r="VEE171" s="7"/>
      <c r="VEF171" s="7"/>
      <c r="VEG171" s="7"/>
      <c r="VEH171" s="7"/>
      <c r="VEI171" s="7"/>
      <c r="VEJ171" s="7"/>
      <c r="VEK171" s="7"/>
      <c r="VEL171" s="7"/>
      <c r="VEM171" s="7"/>
      <c r="VEN171" s="7"/>
      <c r="VEO171" s="7"/>
      <c r="VEP171" s="7"/>
      <c r="VEQ171" s="7"/>
      <c r="VER171" s="7"/>
      <c r="VES171" s="7"/>
      <c r="VET171" s="7"/>
      <c r="VEU171" s="7"/>
      <c r="VEV171" s="7"/>
      <c r="VEW171" s="7"/>
      <c r="VEX171" s="7"/>
      <c r="VEY171" s="7"/>
      <c r="VEZ171" s="7"/>
      <c r="VFA171" s="7"/>
      <c r="VFB171" s="7"/>
      <c r="VFC171" s="7"/>
      <c r="VFD171" s="7"/>
      <c r="VFE171" s="7"/>
      <c r="VFF171" s="7"/>
      <c r="VFG171" s="7"/>
      <c r="VFH171" s="7"/>
      <c r="VFI171" s="7"/>
      <c r="VFJ171" s="7"/>
      <c r="VFK171" s="7"/>
      <c r="VFL171" s="7"/>
      <c r="VFM171" s="7"/>
      <c r="VFN171" s="7"/>
      <c r="VFO171" s="7"/>
      <c r="VFP171" s="7"/>
      <c r="VFQ171" s="7"/>
      <c r="VFR171" s="7"/>
      <c r="VFS171" s="7"/>
      <c r="VFT171" s="7"/>
      <c r="VFU171" s="7"/>
      <c r="VFV171" s="7"/>
      <c r="VFW171" s="7"/>
      <c r="VFX171" s="7"/>
      <c r="VFY171" s="7"/>
      <c r="VFZ171" s="7"/>
      <c r="VGA171" s="7"/>
      <c r="VGB171" s="7"/>
      <c r="VGC171" s="7"/>
      <c r="VGD171" s="7"/>
      <c r="VGE171" s="7"/>
      <c r="VGF171" s="7"/>
      <c r="VGG171" s="7"/>
      <c r="VGH171" s="7"/>
      <c r="VGI171" s="7"/>
      <c r="VGJ171" s="7"/>
      <c r="VGK171" s="7"/>
      <c r="VGL171" s="7"/>
      <c r="VGM171" s="7"/>
      <c r="VGN171" s="7"/>
      <c r="VGO171" s="7"/>
      <c r="VGP171" s="7"/>
      <c r="VGQ171" s="7"/>
      <c r="VGR171" s="7"/>
      <c r="VGS171" s="7"/>
      <c r="VGT171" s="7"/>
      <c r="VGU171" s="7"/>
      <c r="VGV171" s="7"/>
      <c r="VGW171" s="7"/>
      <c r="VGX171" s="7"/>
      <c r="VGY171" s="7"/>
      <c r="VGZ171" s="7"/>
      <c r="VHA171" s="7"/>
      <c r="VHB171" s="7"/>
      <c r="VHC171" s="7"/>
      <c r="VHD171" s="7"/>
      <c r="VHE171" s="7"/>
      <c r="VHF171" s="7"/>
      <c r="VHG171" s="7"/>
      <c r="VHH171" s="7"/>
      <c r="VHI171" s="7"/>
      <c r="VHJ171" s="7"/>
      <c r="VHK171" s="7"/>
      <c r="VHL171" s="7"/>
      <c r="VHM171" s="7"/>
      <c r="VHN171" s="7"/>
      <c r="VHO171" s="7"/>
      <c r="VHP171" s="7"/>
      <c r="VHQ171" s="7"/>
      <c r="VHR171" s="7"/>
      <c r="VHS171" s="7"/>
      <c r="VHT171" s="7"/>
      <c r="VHU171" s="7"/>
      <c r="VHV171" s="7"/>
      <c r="VHW171" s="7"/>
      <c r="VHX171" s="7"/>
      <c r="VHY171" s="7"/>
      <c r="VHZ171" s="7"/>
      <c r="VIA171" s="7"/>
      <c r="VIB171" s="7"/>
      <c r="VIC171" s="7"/>
      <c r="VID171" s="7"/>
      <c r="VIE171" s="7"/>
      <c r="VIF171" s="7"/>
      <c r="VIG171" s="7"/>
      <c r="VIH171" s="7"/>
      <c r="VII171" s="7"/>
      <c r="VIJ171" s="7"/>
      <c r="VIK171" s="7"/>
      <c r="VIL171" s="7"/>
      <c r="VIM171" s="7"/>
      <c r="VIN171" s="7"/>
      <c r="VIO171" s="7"/>
      <c r="VIP171" s="7"/>
      <c r="VIQ171" s="7"/>
      <c r="VIR171" s="7"/>
      <c r="VIS171" s="7"/>
      <c r="VIT171" s="7"/>
      <c r="VIU171" s="7"/>
      <c r="VIV171" s="7"/>
      <c r="VIW171" s="7"/>
      <c r="VIX171" s="7"/>
      <c r="VIY171" s="7"/>
      <c r="VIZ171" s="7"/>
      <c r="VJA171" s="7"/>
      <c r="VJB171" s="7"/>
      <c r="VJC171" s="7"/>
      <c r="VJD171" s="7"/>
      <c r="VJE171" s="7"/>
      <c r="VJF171" s="7"/>
      <c r="VJG171" s="7"/>
      <c r="VJH171" s="7"/>
      <c r="VJI171" s="7"/>
      <c r="VJJ171" s="7"/>
      <c r="VJK171" s="7"/>
      <c r="VJL171" s="7"/>
      <c r="VJM171" s="7"/>
      <c r="VJN171" s="7"/>
      <c r="VJO171" s="7"/>
      <c r="VJP171" s="7"/>
      <c r="VJQ171" s="7"/>
      <c r="VJR171" s="7"/>
      <c r="VJS171" s="7"/>
      <c r="VJT171" s="7"/>
      <c r="VJU171" s="7"/>
      <c r="VJV171" s="7"/>
      <c r="VJW171" s="7"/>
      <c r="VJX171" s="7"/>
      <c r="VJY171" s="7"/>
      <c r="VJZ171" s="7"/>
      <c r="VKA171" s="7"/>
      <c r="VKB171" s="7"/>
      <c r="VKC171" s="7"/>
      <c r="VKD171" s="7"/>
      <c r="VKE171" s="7"/>
      <c r="VKF171" s="7"/>
      <c r="VKG171" s="7"/>
      <c r="VKH171" s="7"/>
      <c r="VKI171" s="7"/>
      <c r="VKJ171" s="7"/>
      <c r="VKK171" s="7"/>
      <c r="VKL171" s="7"/>
      <c r="VKM171" s="7"/>
      <c r="VKN171" s="7"/>
      <c r="VKO171" s="7"/>
      <c r="VKP171" s="7"/>
      <c r="VKQ171" s="7"/>
      <c r="VKR171" s="7"/>
      <c r="VKS171" s="7"/>
      <c r="VKT171" s="7"/>
      <c r="VKU171" s="7"/>
      <c r="VKV171" s="7"/>
      <c r="VKW171" s="7"/>
      <c r="VKX171" s="7"/>
      <c r="VKY171" s="7"/>
      <c r="VKZ171" s="7"/>
      <c r="VLA171" s="7"/>
      <c r="VLB171" s="7"/>
      <c r="VLC171" s="7"/>
      <c r="VLD171" s="7"/>
      <c r="VLE171" s="7"/>
      <c r="VLF171" s="7"/>
      <c r="VLG171" s="7"/>
      <c r="VLH171" s="7"/>
      <c r="VLI171" s="7"/>
      <c r="VLJ171" s="7"/>
      <c r="VLK171" s="7"/>
      <c r="VLL171" s="7"/>
      <c r="VLM171" s="7"/>
      <c r="VLN171" s="7"/>
      <c r="VLO171" s="7"/>
      <c r="VLP171" s="7"/>
      <c r="VLQ171" s="7"/>
      <c r="VLR171" s="7"/>
      <c r="VLS171" s="7"/>
      <c r="VLT171" s="7"/>
      <c r="VLU171" s="7"/>
      <c r="VLV171" s="7"/>
      <c r="VLW171" s="7"/>
      <c r="VLX171" s="7"/>
      <c r="VLY171" s="7"/>
      <c r="VLZ171" s="7"/>
      <c r="VMA171" s="7"/>
      <c r="VMB171" s="7"/>
      <c r="VMC171" s="7"/>
      <c r="VMD171" s="7"/>
      <c r="VME171" s="7"/>
      <c r="VMF171" s="7"/>
      <c r="VMG171" s="7"/>
      <c r="VMH171" s="7"/>
      <c r="VMI171" s="7"/>
      <c r="VMJ171" s="7"/>
      <c r="VMK171" s="7"/>
      <c r="VML171" s="7"/>
      <c r="VMM171" s="7"/>
      <c r="VMN171" s="7"/>
      <c r="VMO171" s="7"/>
      <c r="VMP171" s="7"/>
      <c r="VMQ171" s="7"/>
      <c r="VMR171" s="7"/>
      <c r="VMS171" s="7"/>
      <c r="VMT171" s="7"/>
      <c r="VMU171" s="7"/>
      <c r="VMV171" s="7"/>
      <c r="VMW171" s="7"/>
      <c r="VMX171" s="7"/>
      <c r="VMY171" s="7"/>
      <c r="VMZ171" s="7"/>
      <c r="VNA171" s="7"/>
      <c r="VNB171" s="7"/>
      <c r="VNC171" s="7"/>
      <c r="VND171" s="7"/>
      <c r="VNE171" s="7"/>
      <c r="VNF171" s="7"/>
      <c r="VNG171" s="7"/>
      <c r="VNH171" s="7"/>
      <c r="VNI171" s="7"/>
      <c r="VNJ171" s="7"/>
      <c r="VNK171" s="7"/>
      <c r="VNL171" s="7"/>
      <c r="VNM171" s="7"/>
      <c r="VNN171" s="7"/>
      <c r="VNO171" s="7"/>
      <c r="VNP171" s="7"/>
      <c r="VNQ171" s="7"/>
      <c r="VNR171" s="7"/>
      <c r="VNS171" s="7"/>
      <c r="VNT171" s="7"/>
      <c r="VNU171" s="7"/>
      <c r="VNV171" s="7"/>
      <c r="VNW171" s="7"/>
      <c r="VNX171" s="7"/>
      <c r="VNY171" s="7"/>
      <c r="VNZ171" s="7"/>
      <c r="VOA171" s="7"/>
      <c r="VOB171" s="7"/>
      <c r="VOC171" s="7"/>
      <c r="VOD171" s="7"/>
      <c r="VOE171" s="7"/>
      <c r="VOF171" s="7"/>
      <c r="VOG171" s="7"/>
      <c r="VOH171" s="7"/>
      <c r="VOI171" s="7"/>
      <c r="VOJ171" s="7"/>
      <c r="VOK171" s="7"/>
      <c r="VOL171" s="7"/>
      <c r="VOM171" s="7"/>
      <c r="VON171" s="7"/>
      <c r="VOO171" s="7"/>
      <c r="VOP171" s="7"/>
      <c r="VOQ171" s="7"/>
      <c r="VOR171" s="7"/>
      <c r="VOS171" s="7"/>
      <c r="VOT171" s="7"/>
      <c r="VOU171" s="7"/>
      <c r="VOV171" s="7"/>
      <c r="VOW171" s="7"/>
      <c r="VOX171" s="7"/>
      <c r="VOY171" s="7"/>
      <c r="VOZ171" s="7"/>
      <c r="VPA171" s="7"/>
      <c r="VPB171" s="7"/>
      <c r="VPC171" s="7"/>
      <c r="VPD171" s="7"/>
      <c r="VPE171" s="7"/>
      <c r="VPF171" s="7"/>
      <c r="VPG171" s="7"/>
      <c r="VPH171" s="7"/>
      <c r="VPI171" s="7"/>
      <c r="VPJ171" s="7"/>
      <c r="VPK171" s="7"/>
      <c r="VPL171" s="7"/>
      <c r="VPM171" s="7"/>
      <c r="VPN171" s="7"/>
      <c r="VPO171" s="7"/>
      <c r="VPP171" s="7"/>
      <c r="VPQ171" s="7"/>
      <c r="VPR171" s="7"/>
      <c r="VPS171" s="7"/>
      <c r="VPT171" s="7"/>
      <c r="VPU171" s="7"/>
      <c r="VPV171" s="7"/>
      <c r="VPW171" s="7"/>
      <c r="VPX171" s="7"/>
      <c r="VPY171" s="7"/>
      <c r="VPZ171" s="7"/>
      <c r="VQA171" s="7"/>
      <c r="VQB171" s="7"/>
      <c r="VQC171" s="7"/>
      <c r="VQD171" s="7"/>
      <c r="VQE171" s="7"/>
      <c r="VQF171" s="7"/>
      <c r="VQG171" s="7"/>
      <c r="VQH171" s="7"/>
      <c r="VQI171" s="7"/>
      <c r="VQJ171" s="7"/>
      <c r="VQK171" s="7"/>
      <c r="VQL171" s="7"/>
      <c r="VQM171" s="7"/>
      <c r="VQN171" s="7"/>
      <c r="VQO171" s="7"/>
      <c r="VQP171" s="7"/>
      <c r="VQQ171" s="7"/>
      <c r="VQR171" s="7"/>
      <c r="VQS171" s="7"/>
      <c r="VQT171" s="7"/>
      <c r="VQU171" s="7"/>
      <c r="VQV171" s="7"/>
      <c r="VQW171" s="7"/>
      <c r="VQX171" s="7"/>
      <c r="VQY171" s="7"/>
      <c r="VQZ171" s="7"/>
      <c r="VRA171" s="7"/>
      <c r="VRB171" s="7"/>
      <c r="VRC171" s="7"/>
      <c r="VRD171" s="7"/>
      <c r="VRE171" s="7"/>
      <c r="VRF171" s="7"/>
      <c r="VRG171" s="7"/>
      <c r="VRH171" s="7"/>
      <c r="VRI171" s="7"/>
      <c r="VRJ171" s="7"/>
      <c r="VRK171" s="7"/>
      <c r="VRL171" s="7"/>
      <c r="VRM171" s="7"/>
      <c r="VRN171" s="7"/>
      <c r="VRO171" s="7"/>
      <c r="VRP171" s="7"/>
      <c r="VRQ171" s="7"/>
      <c r="VRR171" s="7"/>
      <c r="VRS171" s="7"/>
      <c r="VRT171" s="7"/>
      <c r="VRU171" s="7"/>
      <c r="VRV171" s="7"/>
      <c r="VRW171" s="7"/>
      <c r="VRX171" s="7"/>
      <c r="VRY171" s="7"/>
      <c r="VRZ171" s="7"/>
      <c r="VSA171" s="7"/>
      <c r="VSB171" s="7"/>
      <c r="VSC171" s="7"/>
      <c r="VSD171" s="7"/>
      <c r="VSE171" s="7"/>
      <c r="VSF171" s="7"/>
      <c r="VSG171" s="7"/>
      <c r="VSH171" s="7"/>
      <c r="VSI171" s="7"/>
      <c r="VSJ171" s="7"/>
      <c r="VSK171" s="7"/>
      <c r="VSL171" s="7"/>
      <c r="VSM171" s="7"/>
      <c r="VSN171" s="7"/>
      <c r="VSO171" s="7"/>
      <c r="VSP171" s="7"/>
      <c r="VSQ171" s="7"/>
      <c r="VSR171" s="7"/>
      <c r="VSS171" s="7"/>
      <c r="VST171" s="7"/>
      <c r="VSU171" s="7"/>
      <c r="VSV171" s="7"/>
      <c r="VSW171" s="7"/>
      <c r="VSX171" s="7"/>
      <c r="VSY171" s="7"/>
      <c r="VSZ171" s="7"/>
      <c r="VTA171" s="7"/>
      <c r="VTB171" s="7"/>
      <c r="VTC171" s="7"/>
      <c r="VTD171" s="7"/>
      <c r="VTE171" s="7"/>
      <c r="VTF171" s="7"/>
      <c r="VTG171" s="7"/>
      <c r="VTH171" s="7"/>
      <c r="VTI171" s="7"/>
      <c r="VTJ171" s="7"/>
      <c r="VTK171" s="7"/>
      <c r="VTL171" s="7"/>
      <c r="VTM171" s="7"/>
      <c r="VTN171" s="7"/>
      <c r="VTO171" s="7"/>
      <c r="VTP171" s="7"/>
      <c r="VTQ171" s="7"/>
      <c r="VTR171" s="7"/>
      <c r="VTS171" s="7"/>
      <c r="VTT171" s="7"/>
      <c r="VTU171" s="7"/>
      <c r="VTV171" s="7"/>
      <c r="VTW171" s="7"/>
      <c r="VTX171" s="7"/>
      <c r="VTY171" s="7"/>
      <c r="VTZ171" s="7"/>
      <c r="VUA171" s="7"/>
      <c r="VUB171" s="7"/>
      <c r="VUC171" s="7"/>
      <c r="VUD171" s="7"/>
      <c r="VUE171" s="7"/>
      <c r="VUF171" s="7"/>
      <c r="VUG171" s="7"/>
      <c r="VUH171" s="7"/>
      <c r="VUI171" s="7"/>
      <c r="VUJ171" s="7"/>
      <c r="VUK171" s="7"/>
      <c r="VUL171" s="7"/>
      <c r="VUM171" s="7"/>
      <c r="VUN171" s="7"/>
      <c r="VUO171" s="7"/>
      <c r="VUP171" s="7"/>
      <c r="VUQ171" s="7"/>
      <c r="VUR171" s="7"/>
      <c r="VUS171" s="7"/>
      <c r="VUT171" s="7"/>
      <c r="VUU171" s="7"/>
      <c r="VUV171" s="7"/>
      <c r="VUW171" s="7"/>
      <c r="VUX171" s="7"/>
      <c r="VUY171" s="7"/>
      <c r="VUZ171" s="7"/>
      <c r="VVA171" s="7"/>
      <c r="VVB171" s="7"/>
      <c r="VVC171" s="7"/>
      <c r="VVD171" s="7"/>
      <c r="VVE171" s="7"/>
      <c r="VVF171" s="7"/>
      <c r="VVG171" s="7"/>
      <c r="VVH171" s="7"/>
      <c r="VVI171" s="7"/>
      <c r="VVJ171" s="7"/>
      <c r="VVK171" s="7"/>
      <c r="VVL171" s="7"/>
      <c r="VVM171" s="7"/>
      <c r="VVN171" s="7"/>
      <c r="VVO171" s="7"/>
      <c r="VVP171" s="7"/>
      <c r="VVQ171" s="7"/>
      <c r="VVR171" s="7"/>
      <c r="VVS171" s="7"/>
      <c r="VVT171" s="7"/>
      <c r="VVU171" s="7"/>
      <c r="VVV171" s="7"/>
      <c r="VVW171" s="7"/>
      <c r="VVX171" s="7"/>
      <c r="VVY171" s="7"/>
      <c r="VVZ171" s="7"/>
      <c r="VWA171" s="7"/>
      <c r="VWB171" s="7"/>
      <c r="VWC171" s="7"/>
      <c r="VWD171" s="7"/>
      <c r="VWE171" s="7"/>
      <c r="VWF171" s="7"/>
      <c r="VWG171" s="7"/>
      <c r="VWH171" s="7"/>
      <c r="VWI171" s="7"/>
      <c r="VWJ171" s="7"/>
      <c r="VWK171" s="7"/>
      <c r="VWL171" s="7"/>
      <c r="VWM171" s="7"/>
      <c r="VWN171" s="7"/>
      <c r="VWO171" s="7"/>
      <c r="VWP171" s="7"/>
      <c r="VWQ171" s="7"/>
      <c r="VWR171" s="7"/>
      <c r="VWS171" s="7"/>
      <c r="VWT171" s="7"/>
      <c r="VWU171" s="7"/>
      <c r="VWV171" s="7"/>
      <c r="VWW171" s="7"/>
      <c r="VWX171" s="7"/>
      <c r="VWY171" s="7"/>
      <c r="VWZ171" s="7"/>
      <c r="VXA171" s="7"/>
      <c r="VXB171" s="7"/>
      <c r="VXC171" s="7"/>
      <c r="VXD171" s="7"/>
      <c r="VXE171" s="7"/>
      <c r="VXF171" s="7"/>
      <c r="VXG171" s="7"/>
      <c r="VXH171" s="7"/>
      <c r="VXI171" s="7"/>
      <c r="VXJ171" s="7"/>
      <c r="VXK171" s="7"/>
      <c r="VXL171" s="7"/>
      <c r="VXM171" s="7"/>
      <c r="VXN171" s="7"/>
      <c r="VXO171" s="7"/>
      <c r="VXP171" s="7"/>
      <c r="VXQ171" s="7"/>
      <c r="VXR171" s="7"/>
      <c r="VXS171" s="7"/>
      <c r="VXT171" s="7"/>
      <c r="VXU171" s="7"/>
      <c r="VXV171" s="7"/>
      <c r="VXW171" s="7"/>
      <c r="VXX171" s="7"/>
      <c r="VXY171" s="7"/>
      <c r="VXZ171" s="7"/>
      <c r="VYA171" s="7"/>
      <c r="VYB171" s="7"/>
      <c r="VYC171" s="7"/>
      <c r="VYD171" s="7"/>
      <c r="VYE171" s="7"/>
      <c r="VYF171" s="7"/>
      <c r="VYG171" s="7"/>
      <c r="VYH171" s="7"/>
      <c r="VYI171" s="7"/>
      <c r="VYJ171" s="7"/>
      <c r="VYK171" s="7"/>
      <c r="VYL171" s="7"/>
      <c r="VYM171" s="7"/>
      <c r="VYN171" s="7"/>
      <c r="VYO171" s="7"/>
      <c r="VYP171" s="7"/>
      <c r="VYQ171" s="7"/>
      <c r="VYR171" s="7"/>
      <c r="VYS171" s="7"/>
      <c r="VYT171" s="7"/>
      <c r="VYU171" s="7"/>
      <c r="VYV171" s="7"/>
      <c r="VYW171" s="7"/>
      <c r="VYX171" s="7"/>
      <c r="VYY171" s="7"/>
      <c r="VYZ171" s="7"/>
      <c r="VZA171" s="7"/>
      <c r="VZB171" s="7"/>
      <c r="VZC171" s="7"/>
      <c r="VZD171" s="7"/>
      <c r="VZE171" s="7"/>
      <c r="VZF171" s="7"/>
      <c r="VZG171" s="7"/>
      <c r="VZH171" s="7"/>
      <c r="VZI171" s="7"/>
      <c r="VZJ171" s="7"/>
      <c r="VZK171" s="7"/>
      <c r="VZL171" s="7"/>
      <c r="VZM171" s="7"/>
      <c r="VZN171" s="7"/>
      <c r="VZO171" s="7"/>
      <c r="VZP171" s="7"/>
      <c r="VZQ171" s="7"/>
      <c r="VZR171" s="7"/>
      <c r="VZS171" s="7"/>
      <c r="VZT171" s="7"/>
      <c r="VZU171" s="7"/>
      <c r="VZV171" s="7"/>
      <c r="VZW171" s="7"/>
      <c r="VZX171" s="7"/>
      <c r="VZY171" s="7"/>
      <c r="VZZ171" s="7"/>
      <c r="WAA171" s="7"/>
      <c r="WAB171" s="7"/>
      <c r="WAC171" s="7"/>
      <c r="WAD171" s="7"/>
      <c r="WAE171" s="7"/>
      <c r="WAF171" s="7"/>
      <c r="WAG171" s="7"/>
      <c r="WAH171" s="7"/>
      <c r="WAI171" s="7"/>
      <c r="WAJ171" s="7"/>
      <c r="WAK171" s="7"/>
      <c r="WAL171" s="7"/>
      <c r="WAM171" s="7"/>
      <c r="WAN171" s="7"/>
      <c r="WAO171" s="7"/>
      <c r="WAP171" s="7"/>
      <c r="WAQ171" s="7"/>
      <c r="WAR171" s="7"/>
      <c r="WAS171" s="7"/>
      <c r="WAT171" s="7"/>
      <c r="WAU171" s="7"/>
      <c r="WAV171" s="7"/>
      <c r="WAW171" s="7"/>
      <c r="WAX171" s="7"/>
      <c r="WAY171" s="7"/>
      <c r="WAZ171" s="7"/>
      <c r="WBA171" s="7"/>
      <c r="WBB171" s="7"/>
      <c r="WBC171" s="7"/>
      <c r="WBD171" s="7"/>
      <c r="WBE171" s="7"/>
      <c r="WBF171" s="7"/>
      <c r="WBG171" s="7"/>
      <c r="WBH171" s="7"/>
      <c r="WBI171" s="7"/>
      <c r="WBJ171" s="7"/>
      <c r="WBK171" s="7"/>
      <c r="WBL171" s="7"/>
      <c r="WBM171" s="7"/>
      <c r="WBN171" s="7"/>
      <c r="WBO171" s="7"/>
      <c r="WBP171" s="7"/>
      <c r="WBQ171" s="7"/>
      <c r="WBR171" s="7"/>
      <c r="WBS171" s="7"/>
      <c r="WBT171" s="7"/>
      <c r="WBU171" s="7"/>
      <c r="WBV171" s="7"/>
      <c r="WBW171" s="7"/>
      <c r="WBX171" s="7"/>
      <c r="WBY171" s="7"/>
      <c r="WBZ171" s="7"/>
      <c r="WCA171" s="7"/>
      <c r="WCB171" s="7"/>
      <c r="WCC171" s="7"/>
      <c r="WCD171" s="7"/>
      <c r="WCE171" s="7"/>
      <c r="WCF171" s="7"/>
      <c r="WCG171" s="7"/>
      <c r="WCH171" s="7"/>
      <c r="WCI171" s="7"/>
      <c r="WCJ171" s="7"/>
      <c r="WCK171" s="7"/>
      <c r="WCL171" s="7"/>
      <c r="WCM171" s="7"/>
      <c r="WCN171" s="7"/>
      <c r="WCO171" s="7"/>
      <c r="WCP171" s="7"/>
      <c r="WCQ171" s="7"/>
      <c r="WCR171" s="7"/>
      <c r="WCS171" s="7"/>
      <c r="WCT171" s="7"/>
      <c r="WCU171" s="7"/>
      <c r="WCV171" s="7"/>
      <c r="WCW171" s="7"/>
      <c r="WCX171" s="7"/>
      <c r="WCY171" s="7"/>
      <c r="WCZ171" s="7"/>
      <c r="WDA171" s="7"/>
      <c r="WDB171" s="7"/>
      <c r="WDC171" s="7"/>
      <c r="WDD171" s="7"/>
      <c r="WDE171" s="7"/>
      <c r="WDF171" s="7"/>
      <c r="WDG171" s="7"/>
      <c r="WDH171" s="7"/>
      <c r="WDI171" s="7"/>
      <c r="WDJ171" s="7"/>
      <c r="WDK171" s="7"/>
      <c r="WDL171" s="7"/>
      <c r="WDM171" s="7"/>
      <c r="WDN171" s="7"/>
      <c r="WDO171" s="7"/>
      <c r="WDP171" s="7"/>
      <c r="WDQ171" s="7"/>
      <c r="WDR171" s="7"/>
      <c r="WDS171" s="7"/>
      <c r="WDT171" s="7"/>
      <c r="WDU171" s="7"/>
      <c r="WDV171" s="7"/>
      <c r="WDW171" s="7"/>
      <c r="WDX171" s="7"/>
      <c r="WDY171" s="7"/>
      <c r="WDZ171" s="7"/>
      <c r="WEA171" s="7"/>
      <c r="WEB171" s="7"/>
      <c r="WEC171" s="7"/>
      <c r="WED171" s="7"/>
      <c r="WEE171" s="7"/>
      <c r="WEF171" s="7"/>
      <c r="WEG171" s="7"/>
      <c r="WEH171" s="7"/>
      <c r="WEI171" s="7"/>
      <c r="WEJ171" s="7"/>
      <c r="WEK171" s="7"/>
      <c r="WEL171" s="7"/>
      <c r="WEM171" s="7"/>
      <c r="WEN171" s="7"/>
      <c r="WEO171" s="7"/>
      <c r="WEP171" s="7"/>
      <c r="WEQ171" s="7"/>
      <c r="WER171" s="7"/>
      <c r="WES171" s="7"/>
      <c r="WET171" s="7"/>
      <c r="WEU171" s="7"/>
      <c r="WEV171" s="7"/>
      <c r="WEW171" s="7"/>
      <c r="WEX171" s="7"/>
      <c r="WEY171" s="7"/>
      <c r="WEZ171" s="7"/>
      <c r="WFA171" s="7"/>
      <c r="WFB171" s="7"/>
      <c r="WFC171" s="7"/>
      <c r="WFD171" s="7"/>
      <c r="WFE171" s="7"/>
      <c r="WFF171" s="7"/>
      <c r="WFG171" s="7"/>
      <c r="WFH171" s="7"/>
      <c r="WFI171" s="7"/>
      <c r="WFJ171" s="7"/>
      <c r="WFK171" s="7"/>
      <c r="WFL171" s="7"/>
      <c r="WFM171" s="7"/>
      <c r="WFN171" s="7"/>
      <c r="WFO171" s="7"/>
      <c r="WFP171" s="7"/>
      <c r="WFQ171" s="7"/>
      <c r="WFR171" s="7"/>
      <c r="WFS171" s="7"/>
      <c r="WFT171" s="7"/>
      <c r="WFU171" s="7"/>
      <c r="WFV171" s="7"/>
      <c r="WFW171" s="7"/>
      <c r="WFX171" s="7"/>
      <c r="WFY171" s="7"/>
      <c r="WFZ171" s="7"/>
      <c r="WGA171" s="7"/>
      <c r="WGB171" s="7"/>
      <c r="WGC171" s="7"/>
      <c r="WGD171" s="7"/>
      <c r="WGE171" s="7"/>
      <c r="WGF171" s="7"/>
      <c r="WGG171" s="7"/>
      <c r="WGH171" s="7"/>
      <c r="WGI171" s="7"/>
      <c r="WGJ171" s="7"/>
      <c r="WGK171" s="7"/>
      <c r="WGL171" s="7"/>
      <c r="WGM171" s="7"/>
      <c r="WGN171" s="7"/>
      <c r="WGO171" s="7"/>
      <c r="WGP171" s="7"/>
      <c r="WGQ171" s="7"/>
      <c r="WGR171" s="7"/>
      <c r="WGS171" s="7"/>
      <c r="WGT171" s="7"/>
      <c r="WGU171" s="7"/>
      <c r="WGV171" s="7"/>
      <c r="WGW171" s="7"/>
      <c r="WGX171" s="7"/>
      <c r="WGY171" s="7"/>
      <c r="WGZ171" s="7"/>
      <c r="WHA171" s="7"/>
      <c r="WHB171" s="7"/>
      <c r="WHC171" s="7"/>
      <c r="WHD171" s="7"/>
      <c r="WHE171" s="7"/>
      <c r="WHF171" s="7"/>
      <c r="WHG171" s="7"/>
      <c r="WHH171" s="7"/>
      <c r="WHI171" s="7"/>
      <c r="WHJ171" s="7"/>
      <c r="WHK171" s="7"/>
      <c r="WHL171" s="7"/>
      <c r="WHM171" s="7"/>
      <c r="WHN171" s="7"/>
      <c r="WHO171" s="7"/>
      <c r="WHP171" s="7"/>
      <c r="WHQ171" s="7"/>
      <c r="WHR171" s="7"/>
      <c r="WHS171" s="7"/>
      <c r="WHT171" s="7"/>
      <c r="WHU171" s="7"/>
      <c r="WHV171" s="7"/>
      <c r="WHW171" s="7"/>
      <c r="WHX171" s="7"/>
      <c r="WHY171" s="7"/>
      <c r="WHZ171" s="7"/>
      <c r="WIA171" s="7"/>
      <c r="WIB171" s="7"/>
      <c r="WIC171" s="7"/>
      <c r="WID171" s="7"/>
      <c r="WIE171" s="7"/>
      <c r="WIF171" s="7"/>
      <c r="WIG171" s="7"/>
      <c r="WIH171" s="7"/>
      <c r="WII171" s="7"/>
      <c r="WIJ171" s="7"/>
      <c r="WIK171" s="7"/>
      <c r="WIL171" s="7"/>
      <c r="WIM171" s="7"/>
      <c r="WIN171" s="7"/>
      <c r="WIO171" s="7"/>
      <c r="WIP171" s="7"/>
      <c r="WIQ171" s="7"/>
      <c r="WIR171" s="7"/>
      <c r="WIS171" s="7"/>
      <c r="WIT171" s="7"/>
      <c r="WIU171" s="7"/>
      <c r="WIV171" s="7"/>
      <c r="WIW171" s="7"/>
      <c r="WIX171" s="7"/>
      <c r="WIY171" s="7"/>
      <c r="WIZ171" s="7"/>
      <c r="WJA171" s="7"/>
      <c r="WJB171" s="7"/>
      <c r="WJC171" s="7"/>
      <c r="WJD171" s="7"/>
      <c r="WJE171" s="7"/>
      <c r="WJF171" s="7"/>
      <c r="WJG171" s="7"/>
      <c r="WJH171" s="7"/>
      <c r="WJI171" s="7"/>
      <c r="WJJ171" s="7"/>
      <c r="WJK171" s="7"/>
      <c r="WJL171" s="7"/>
      <c r="WJM171" s="7"/>
      <c r="WJN171" s="7"/>
      <c r="WJO171" s="7"/>
      <c r="WJP171" s="7"/>
      <c r="WJQ171" s="7"/>
      <c r="WJR171" s="7"/>
      <c r="WJS171" s="7"/>
      <c r="WJT171" s="7"/>
      <c r="WJU171" s="7"/>
      <c r="WJV171" s="7"/>
      <c r="WJW171" s="7"/>
      <c r="WJX171" s="7"/>
      <c r="WJY171" s="7"/>
      <c r="WJZ171" s="7"/>
      <c r="WKA171" s="7"/>
      <c r="WKB171" s="7"/>
      <c r="WKC171" s="7"/>
      <c r="WKD171" s="7"/>
      <c r="WKE171" s="7"/>
      <c r="WKF171" s="7"/>
      <c r="WKG171" s="7"/>
      <c r="WKH171" s="7"/>
      <c r="WKI171" s="7"/>
      <c r="WKJ171" s="7"/>
      <c r="WKK171" s="7"/>
      <c r="WKL171" s="7"/>
      <c r="WKM171" s="7"/>
      <c r="WKN171" s="7"/>
      <c r="WKO171" s="7"/>
      <c r="WKP171" s="7"/>
      <c r="WKQ171" s="7"/>
      <c r="WKR171" s="7"/>
      <c r="WKS171" s="7"/>
      <c r="WKT171" s="7"/>
      <c r="WKU171" s="7"/>
      <c r="WKV171" s="7"/>
      <c r="WKW171" s="7"/>
      <c r="WKX171" s="7"/>
      <c r="WKY171" s="7"/>
      <c r="WKZ171" s="7"/>
      <c r="WLA171" s="7"/>
      <c r="WLB171" s="7"/>
      <c r="WLC171" s="7"/>
      <c r="WLD171" s="7"/>
      <c r="WLE171" s="7"/>
      <c r="WLF171" s="7"/>
      <c r="WLG171" s="7"/>
      <c r="WLH171" s="7"/>
      <c r="WLI171" s="7"/>
      <c r="WLJ171" s="7"/>
      <c r="WLK171" s="7"/>
      <c r="WLL171" s="7"/>
      <c r="WLM171" s="7"/>
      <c r="WLN171" s="7"/>
      <c r="WLO171" s="7"/>
      <c r="WLP171" s="7"/>
      <c r="WLQ171" s="7"/>
      <c r="WLR171" s="7"/>
      <c r="WLS171" s="7"/>
      <c r="WLT171" s="7"/>
      <c r="WLU171" s="7"/>
      <c r="WLV171" s="7"/>
      <c r="WLW171" s="7"/>
      <c r="WLX171" s="7"/>
      <c r="WLY171" s="7"/>
      <c r="WLZ171" s="7"/>
      <c r="WMA171" s="7"/>
      <c r="WMB171" s="7"/>
      <c r="WMC171" s="7"/>
      <c r="WMD171" s="7"/>
      <c r="WME171" s="7"/>
      <c r="WMF171" s="7"/>
      <c r="WMG171" s="7"/>
      <c r="WMH171" s="7"/>
      <c r="WMI171" s="7"/>
      <c r="WMJ171" s="7"/>
      <c r="WMK171" s="7"/>
      <c r="WML171" s="7"/>
      <c r="WMM171" s="7"/>
      <c r="WMN171" s="7"/>
      <c r="WMO171" s="7"/>
      <c r="WMP171" s="7"/>
      <c r="WMQ171" s="7"/>
      <c r="WMR171" s="7"/>
      <c r="WMS171" s="7"/>
      <c r="WMT171" s="7"/>
      <c r="WMU171" s="7"/>
      <c r="WMV171" s="7"/>
      <c r="WMW171" s="7"/>
      <c r="WMX171" s="7"/>
      <c r="WMY171" s="7"/>
      <c r="WMZ171" s="7"/>
      <c r="WNA171" s="7"/>
      <c r="WNB171" s="7"/>
      <c r="WNC171" s="7"/>
      <c r="WND171" s="7"/>
      <c r="WNE171" s="7"/>
      <c r="WNF171" s="7"/>
      <c r="WNG171" s="7"/>
      <c r="WNH171" s="7"/>
      <c r="WNI171" s="7"/>
      <c r="WNJ171" s="7"/>
      <c r="WNK171" s="7"/>
      <c r="WNL171" s="7"/>
      <c r="WNM171" s="7"/>
      <c r="WNN171" s="7"/>
      <c r="WNO171" s="7"/>
      <c r="WNP171" s="7"/>
      <c r="WNQ171" s="7"/>
      <c r="WNR171" s="7"/>
      <c r="WNS171" s="7"/>
      <c r="WNT171" s="7"/>
      <c r="WNU171" s="7"/>
      <c r="WNV171" s="7"/>
      <c r="WNW171" s="7"/>
      <c r="WNX171" s="7"/>
      <c r="WNY171" s="7"/>
      <c r="WNZ171" s="7"/>
      <c r="WOA171" s="7"/>
      <c r="WOB171" s="7"/>
      <c r="WOC171" s="7"/>
      <c r="WOD171" s="7"/>
      <c r="WOE171" s="7"/>
      <c r="WOF171" s="7"/>
      <c r="WOG171" s="7"/>
      <c r="WOH171" s="7"/>
      <c r="WOI171" s="7"/>
      <c r="WOJ171" s="7"/>
      <c r="WOK171" s="7"/>
      <c r="WOL171" s="7"/>
      <c r="WOM171" s="7"/>
      <c r="WON171" s="7"/>
      <c r="WOO171" s="7"/>
      <c r="WOP171" s="7"/>
      <c r="WOQ171" s="7"/>
      <c r="WOR171" s="7"/>
      <c r="WOS171" s="7"/>
      <c r="WOT171" s="7"/>
      <c r="WOU171" s="7"/>
      <c r="WOV171" s="7"/>
      <c r="WOW171" s="7"/>
      <c r="WOX171" s="7"/>
      <c r="WOY171" s="7"/>
      <c r="WOZ171" s="7"/>
      <c r="WPA171" s="7"/>
      <c r="WPB171" s="7"/>
      <c r="WPC171" s="7"/>
      <c r="WPD171" s="7"/>
      <c r="WPE171" s="7"/>
      <c r="WPF171" s="7"/>
      <c r="WPG171" s="7"/>
      <c r="WPH171" s="7"/>
      <c r="WPI171" s="7"/>
      <c r="WPJ171" s="7"/>
      <c r="WPK171" s="7"/>
      <c r="WPL171" s="7"/>
      <c r="WPM171" s="7"/>
      <c r="WPN171" s="7"/>
      <c r="WPO171" s="7"/>
      <c r="WPP171" s="7"/>
      <c r="WPQ171" s="7"/>
      <c r="WPR171" s="7"/>
      <c r="WPS171" s="7"/>
      <c r="WPT171" s="7"/>
      <c r="WPU171" s="7"/>
      <c r="WPV171" s="7"/>
      <c r="WPW171" s="7"/>
      <c r="WPX171" s="7"/>
      <c r="WPY171" s="7"/>
      <c r="WPZ171" s="7"/>
      <c r="WQA171" s="7"/>
      <c r="WQB171" s="7"/>
      <c r="WQC171" s="7"/>
      <c r="WQD171" s="7"/>
      <c r="WQE171" s="7"/>
      <c r="WQF171" s="7"/>
      <c r="WQG171" s="7"/>
      <c r="WQH171" s="7"/>
      <c r="WQI171" s="7"/>
      <c r="WQJ171" s="7"/>
      <c r="WQK171" s="7"/>
      <c r="WQL171" s="7"/>
      <c r="WQM171" s="7"/>
      <c r="WQN171" s="7"/>
      <c r="WQO171" s="7"/>
      <c r="WQP171" s="7"/>
      <c r="WQQ171" s="7"/>
      <c r="WQR171" s="7"/>
      <c r="WQS171" s="7"/>
      <c r="WQT171" s="7"/>
      <c r="WQU171" s="7"/>
      <c r="WQV171" s="7"/>
      <c r="WQW171" s="7"/>
      <c r="WQX171" s="7"/>
      <c r="WQY171" s="7"/>
      <c r="WQZ171" s="7"/>
      <c r="WRA171" s="7"/>
      <c r="WRB171" s="7"/>
      <c r="WRC171" s="7"/>
      <c r="WRD171" s="7"/>
      <c r="WRE171" s="7"/>
      <c r="WRF171" s="7"/>
      <c r="WRG171" s="7"/>
      <c r="WRH171" s="7"/>
      <c r="WRI171" s="7"/>
      <c r="WRJ171" s="7"/>
      <c r="WRK171" s="7"/>
      <c r="WRL171" s="7"/>
      <c r="WRM171" s="7"/>
      <c r="WRN171" s="7"/>
      <c r="WRO171" s="7"/>
      <c r="WRP171" s="7"/>
      <c r="WRQ171" s="7"/>
      <c r="WRR171" s="7"/>
      <c r="WRS171" s="7"/>
      <c r="WRT171" s="7"/>
      <c r="WRU171" s="7"/>
      <c r="WRV171" s="7"/>
      <c r="WRW171" s="7"/>
      <c r="WRX171" s="7"/>
      <c r="WRY171" s="7"/>
      <c r="WRZ171" s="7"/>
      <c r="WSA171" s="7"/>
      <c r="WSB171" s="7"/>
      <c r="WSC171" s="7"/>
      <c r="WSD171" s="7"/>
      <c r="WSE171" s="7"/>
      <c r="WSF171" s="7"/>
      <c r="WSG171" s="7"/>
      <c r="WSH171" s="7"/>
      <c r="WSI171" s="7"/>
      <c r="WSJ171" s="7"/>
      <c r="WSK171" s="7"/>
      <c r="WSL171" s="7"/>
      <c r="WSM171" s="7"/>
      <c r="WSN171" s="7"/>
      <c r="WSO171" s="7"/>
      <c r="WSP171" s="7"/>
      <c r="WSQ171" s="7"/>
      <c r="WSR171" s="7"/>
      <c r="WSS171" s="7"/>
      <c r="WST171" s="7"/>
      <c r="WSU171" s="7"/>
      <c r="WSV171" s="7"/>
      <c r="WSW171" s="7"/>
      <c r="WSX171" s="7"/>
      <c r="WSY171" s="7"/>
      <c r="WSZ171" s="7"/>
      <c r="WTA171" s="7"/>
      <c r="WTB171" s="7"/>
      <c r="WTC171" s="7"/>
      <c r="WTD171" s="7"/>
      <c r="WTE171" s="7"/>
      <c r="WTF171" s="7"/>
      <c r="WTG171" s="7"/>
      <c r="WTH171" s="7"/>
      <c r="WTI171" s="7"/>
      <c r="WTJ171" s="7"/>
      <c r="WTK171" s="7"/>
      <c r="WTL171" s="7"/>
      <c r="WTM171" s="7"/>
      <c r="WTN171" s="7"/>
      <c r="WTO171" s="7"/>
      <c r="WTP171" s="7"/>
      <c r="WTQ171" s="7"/>
      <c r="WTR171" s="7"/>
      <c r="WTS171" s="7"/>
      <c r="WTT171" s="7"/>
      <c r="WTU171" s="7"/>
      <c r="WTV171" s="7"/>
      <c r="WTW171" s="7"/>
      <c r="WTX171" s="7"/>
      <c r="WTY171" s="7"/>
      <c r="WTZ171" s="7"/>
      <c r="WUA171" s="7"/>
      <c r="WUB171" s="7"/>
      <c r="WUC171" s="7"/>
      <c r="WUD171" s="7"/>
      <c r="WUE171" s="7"/>
      <c r="WUF171" s="7"/>
      <c r="WUG171" s="7"/>
      <c r="WUH171" s="7"/>
      <c r="WUI171" s="7"/>
      <c r="WUJ171" s="7"/>
      <c r="WUK171" s="7"/>
      <c r="WUL171" s="7"/>
      <c r="WUM171" s="7"/>
      <c r="WUN171" s="7"/>
      <c r="WUO171" s="7"/>
      <c r="WUP171" s="7"/>
      <c r="WUQ171" s="7"/>
      <c r="WUR171" s="7"/>
      <c r="WUS171" s="7"/>
      <c r="WUT171" s="7"/>
      <c r="WUU171" s="7"/>
      <c r="WUV171" s="7"/>
      <c r="WUW171" s="7"/>
      <c r="WUX171" s="7"/>
      <c r="WUY171" s="7"/>
      <c r="WUZ171" s="7"/>
      <c r="WVA171" s="7"/>
      <c r="WVB171" s="7"/>
      <c r="WVC171" s="7"/>
      <c r="WVD171" s="7"/>
      <c r="WVE171" s="7"/>
      <c r="WVF171" s="7"/>
      <c r="WVG171" s="7"/>
      <c r="WVH171" s="7"/>
      <c r="WVI171" s="7"/>
      <c r="WVJ171" s="7"/>
      <c r="WVK171" s="7"/>
      <c r="WVL171" s="7"/>
      <c r="WVM171" s="7"/>
      <c r="WVN171" s="7"/>
      <c r="WVO171" s="7"/>
      <c r="WVP171" s="7"/>
      <c r="WVQ171" s="7"/>
      <c r="WVR171" s="7"/>
      <c r="WVS171" s="7"/>
      <c r="WVT171" s="7"/>
      <c r="WVU171" s="7"/>
      <c r="WVV171" s="7"/>
      <c r="WVW171" s="7"/>
      <c r="WVX171" s="7"/>
      <c r="WVY171" s="7"/>
      <c r="WVZ171" s="7"/>
      <c r="WWA171" s="7"/>
      <c r="WWB171" s="7"/>
      <c r="WWC171" s="7"/>
      <c r="WWD171" s="7"/>
      <c r="WWE171" s="7"/>
      <c r="WWF171" s="7"/>
      <c r="WWG171" s="7"/>
      <c r="WWH171" s="7"/>
      <c r="WWI171" s="7"/>
      <c r="WWJ171" s="7"/>
      <c r="WWK171" s="7"/>
      <c r="WWL171" s="7"/>
      <c r="WWM171" s="7"/>
      <c r="WWN171" s="7"/>
      <c r="WWO171" s="7"/>
      <c r="WWP171" s="7"/>
      <c r="WWQ171" s="7"/>
      <c r="WWR171" s="7"/>
      <c r="WWS171" s="7"/>
      <c r="WWT171" s="7"/>
      <c r="WWU171" s="7"/>
      <c r="WWV171" s="7"/>
      <c r="WWW171" s="7"/>
      <c r="WWX171" s="7"/>
      <c r="WWY171" s="7"/>
      <c r="WWZ171" s="7"/>
      <c r="WXA171" s="7"/>
      <c r="WXB171" s="7"/>
      <c r="WXC171" s="7"/>
      <c r="WXD171" s="7"/>
      <c r="WXE171" s="7"/>
      <c r="WXF171" s="7"/>
      <c r="WXG171" s="7"/>
      <c r="WXH171" s="7"/>
      <c r="WXI171" s="7"/>
      <c r="WXJ171" s="7"/>
      <c r="WXK171" s="7"/>
      <c r="WXL171" s="7"/>
      <c r="WXM171" s="7"/>
      <c r="WXN171" s="7"/>
      <c r="WXO171" s="7"/>
      <c r="WXP171" s="7"/>
      <c r="WXQ171" s="7"/>
      <c r="WXR171" s="7"/>
      <c r="WXS171" s="7"/>
      <c r="WXT171" s="7"/>
      <c r="WXU171" s="7"/>
      <c r="WXV171" s="7"/>
      <c r="WXW171" s="7"/>
      <c r="WXX171" s="7"/>
      <c r="WXY171" s="7"/>
      <c r="WXZ171" s="7"/>
      <c r="WYA171" s="7"/>
      <c r="WYB171" s="7"/>
      <c r="WYC171" s="7"/>
      <c r="WYD171" s="7"/>
      <c r="WYE171" s="7"/>
      <c r="WYF171" s="7"/>
      <c r="WYG171" s="7"/>
      <c r="WYH171" s="7"/>
      <c r="WYI171" s="7"/>
      <c r="WYJ171" s="7"/>
      <c r="WYK171" s="7"/>
      <c r="WYL171" s="7"/>
      <c r="WYM171" s="7"/>
      <c r="WYN171" s="7"/>
      <c r="WYO171" s="7"/>
      <c r="WYP171" s="7"/>
      <c r="WYQ171" s="7"/>
      <c r="WYR171" s="7"/>
      <c r="WYS171" s="7"/>
      <c r="WYT171" s="7"/>
      <c r="WYU171" s="7"/>
      <c r="WYV171" s="7"/>
      <c r="WYW171" s="7"/>
      <c r="WYX171" s="7"/>
      <c r="WYY171" s="7"/>
      <c r="WYZ171" s="7"/>
      <c r="WZA171" s="7"/>
      <c r="WZB171" s="7"/>
      <c r="WZC171" s="7"/>
      <c r="WZD171" s="7"/>
      <c r="WZE171" s="7"/>
      <c r="WZF171" s="7"/>
      <c r="WZG171" s="7"/>
      <c r="WZH171" s="7"/>
      <c r="WZI171" s="7"/>
      <c r="WZJ171" s="7"/>
      <c r="WZK171" s="7"/>
      <c r="WZL171" s="7"/>
      <c r="WZM171" s="7"/>
      <c r="WZN171" s="7"/>
      <c r="WZO171" s="7"/>
      <c r="WZP171" s="7"/>
      <c r="WZQ171" s="7"/>
      <c r="WZR171" s="7"/>
      <c r="WZS171" s="7"/>
      <c r="WZT171" s="7"/>
      <c r="WZU171" s="7"/>
      <c r="WZV171" s="7"/>
      <c r="WZW171" s="7"/>
      <c r="WZX171" s="7"/>
      <c r="WZY171" s="7"/>
      <c r="WZZ171" s="7"/>
      <c r="XAA171" s="7"/>
      <c r="XAB171" s="7"/>
      <c r="XAC171" s="7"/>
      <c r="XAD171" s="7"/>
      <c r="XAE171" s="7"/>
      <c r="XAF171" s="7"/>
      <c r="XAG171" s="7"/>
      <c r="XAH171" s="7"/>
      <c r="XAI171" s="7"/>
      <c r="XAJ171" s="7"/>
      <c r="XAK171" s="7"/>
      <c r="XAL171" s="7"/>
      <c r="XAM171" s="7"/>
      <c r="XAN171" s="7"/>
      <c r="XAO171" s="7"/>
      <c r="XAP171" s="7"/>
      <c r="XAQ171" s="7"/>
      <c r="XAR171" s="7"/>
      <c r="XAS171" s="7"/>
      <c r="XAT171" s="7"/>
      <c r="XAU171" s="7"/>
      <c r="XAV171" s="7"/>
      <c r="XAW171" s="7"/>
      <c r="XAX171" s="7"/>
      <c r="XAY171" s="7"/>
      <c r="XAZ171" s="7"/>
      <c r="XBA171" s="7"/>
      <c r="XBB171" s="7"/>
      <c r="XBC171" s="7"/>
      <c r="XBD171" s="7"/>
      <c r="XBE171" s="7"/>
      <c r="XBF171" s="7"/>
      <c r="XBG171" s="7"/>
      <c r="XBH171" s="7"/>
      <c r="XBI171" s="7"/>
      <c r="XBJ171" s="7"/>
      <c r="XBK171" s="7"/>
      <c r="XBL171" s="7"/>
      <c r="XBM171" s="7"/>
      <c r="XBN171" s="7"/>
      <c r="XBO171" s="7"/>
      <c r="XBP171" s="7"/>
      <c r="XBQ171" s="7"/>
      <c r="XBR171" s="7"/>
      <c r="XBS171" s="7"/>
      <c r="XBT171" s="7"/>
      <c r="XBU171" s="7"/>
      <c r="XBV171" s="7"/>
      <c r="XBW171" s="7"/>
      <c r="XBX171" s="7"/>
      <c r="XBY171" s="7"/>
      <c r="XBZ171" s="7"/>
      <c r="XCA171" s="7"/>
      <c r="XCB171" s="7"/>
      <c r="XCC171" s="7"/>
      <c r="XCD171" s="7"/>
      <c r="XCE171" s="7"/>
      <c r="XCF171" s="7"/>
      <c r="XCG171" s="7"/>
      <c r="XCH171" s="7"/>
      <c r="XCI171" s="7"/>
      <c r="XCJ171" s="7"/>
      <c r="XCK171" s="7"/>
      <c r="XCL171" s="7"/>
      <c r="XCM171" s="7"/>
      <c r="XCN171" s="7"/>
      <c r="XCO171" s="7"/>
      <c r="XCP171" s="7"/>
      <c r="XCQ171" s="7"/>
      <c r="XCR171" s="7"/>
      <c r="XCS171" s="7"/>
      <c r="XCT171" s="7"/>
      <c r="XCU171" s="7"/>
      <c r="XCV171" s="7"/>
      <c r="XCW171" s="7"/>
      <c r="XCX171" s="7"/>
      <c r="XCY171" s="7"/>
      <c r="XCZ171" s="7"/>
      <c r="XDA171" s="7"/>
      <c r="XDB171" s="7"/>
      <c r="XDC171" s="7"/>
      <c r="XDD171" s="7"/>
      <c r="XDE171" s="7"/>
      <c r="XDF171" s="7"/>
      <c r="XDG171" s="7"/>
      <c r="XDH171" s="7"/>
      <c r="XDI171" s="7"/>
      <c r="XDJ171" s="7"/>
      <c r="XDK171" s="7"/>
      <c r="XDL171" s="7"/>
      <c r="XDM171" s="7"/>
      <c r="XDN171" s="7"/>
      <c r="XDO171" s="7"/>
      <c r="XDP171" s="7"/>
      <c r="XDQ171" s="7"/>
      <c r="XDR171" s="7"/>
      <c r="XDS171" s="7"/>
      <c r="XDT171" s="7"/>
      <c r="XDU171" s="7"/>
      <c r="XDV171" s="7"/>
      <c r="XDW171" s="7"/>
      <c r="XDX171" s="7"/>
      <c r="XDY171" s="7"/>
      <c r="XDZ171" s="7"/>
      <c r="XEA171" s="7"/>
      <c r="XEB171" s="7"/>
      <c r="XEC171" s="7"/>
      <c r="XED171" s="7"/>
      <c r="XEE171" s="7"/>
      <c r="XEF171" s="7"/>
      <c r="XEG171" s="7"/>
      <c r="XEH171" s="7"/>
      <c r="XEI171" s="7"/>
      <c r="XEJ171" s="7"/>
      <c r="XEK171" s="7"/>
      <c r="XEL171" s="7"/>
      <c r="XEM171" s="7"/>
      <c r="XEN171" s="7"/>
      <c r="XEO171" s="7"/>
      <c r="XEP171" s="7"/>
      <c r="XEQ171" s="7"/>
      <c r="XER171" s="7"/>
      <c r="XES171" s="7"/>
      <c r="XET171" s="7"/>
      <c r="XEU171" s="7"/>
      <c r="XEV171" s="7"/>
      <c r="XEW171" s="7"/>
      <c r="XEX171" s="7"/>
      <c r="XEY171" s="7"/>
      <c r="XEZ171" s="7"/>
      <c r="XFA171" s="7"/>
      <c r="XFB171" s="7"/>
      <c r="XFC171" s="7"/>
    </row>
    <row r="172" spans="1:16383" s="4" customFormat="1" ht="63.75" customHeight="1" x14ac:dyDescent="0.4">
      <c r="A172" s="7" t="s">
        <v>1852</v>
      </c>
      <c r="B172" s="7" t="s">
        <v>1853</v>
      </c>
      <c r="D172" s="26" t="s">
        <v>256</v>
      </c>
      <c r="E172" s="7" t="s">
        <v>1854</v>
      </c>
      <c r="F172" s="7" t="s">
        <v>1855</v>
      </c>
      <c r="G172" s="7" t="s">
        <v>1856</v>
      </c>
      <c r="H172" s="7" t="s">
        <v>2276</v>
      </c>
      <c r="I172" s="7" t="s">
        <v>15</v>
      </c>
      <c r="J172" s="7"/>
      <c r="M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  <c r="AMM172" s="7"/>
      <c r="AMN172" s="7"/>
      <c r="AMO172" s="7"/>
      <c r="AMP172" s="7"/>
      <c r="AMQ172" s="7"/>
      <c r="AMR172" s="7"/>
      <c r="AMS172" s="7"/>
      <c r="AMT172" s="7"/>
      <c r="AMU172" s="7"/>
      <c r="AMV172" s="7"/>
      <c r="AMW172" s="7"/>
      <c r="AMX172" s="7"/>
      <c r="AMY172" s="7"/>
      <c r="AMZ172" s="7"/>
      <c r="ANA172" s="7"/>
      <c r="ANB172" s="7"/>
      <c r="ANC172" s="7"/>
      <c r="AND172" s="7"/>
      <c r="ANE172" s="7"/>
      <c r="ANF172" s="7"/>
      <c r="ANG172" s="7"/>
      <c r="ANH172" s="7"/>
      <c r="ANI172" s="7"/>
      <c r="ANJ172" s="7"/>
      <c r="ANK172" s="7"/>
      <c r="ANL172" s="7"/>
      <c r="ANM172" s="7"/>
      <c r="ANN172" s="7"/>
      <c r="ANO172" s="7"/>
      <c r="ANP172" s="7"/>
      <c r="ANQ172" s="7"/>
      <c r="ANR172" s="7"/>
      <c r="ANS172" s="7"/>
      <c r="ANT172" s="7"/>
      <c r="ANU172" s="7"/>
      <c r="ANV172" s="7"/>
      <c r="ANW172" s="7"/>
      <c r="ANX172" s="7"/>
      <c r="ANY172" s="7"/>
      <c r="ANZ172" s="7"/>
      <c r="AOA172" s="7"/>
      <c r="AOB172" s="7"/>
      <c r="AOC172" s="7"/>
      <c r="AOD172" s="7"/>
      <c r="AOE172" s="7"/>
      <c r="AOF172" s="7"/>
      <c r="AOG172" s="7"/>
      <c r="AOH172" s="7"/>
      <c r="AOI172" s="7"/>
      <c r="AOJ172" s="7"/>
      <c r="AOK172" s="7"/>
      <c r="AOL172" s="7"/>
      <c r="AOM172" s="7"/>
      <c r="AON172" s="7"/>
      <c r="AOO172" s="7"/>
      <c r="AOP172" s="7"/>
      <c r="AOQ172" s="7"/>
      <c r="AOR172" s="7"/>
      <c r="AOS172" s="7"/>
      <c r="AOT172" s="7"/>
      <c r="AOU172" s="7"/>
      <c r="AOV172" s="7"/>
      <c r="AOW172" s="7"/>
      <c r="AOX172" s="7"/>
      <c r="AOY172" s="7"/>
      <c r="AOZ172" s="7"/>
      <c r="APA172" s="7"/>
      <c r="APB172" s="7"/>
      <c r="APC172" s="7"/>
      <c r="APD172" s="7"/>
      <c r="APE172" s="7"/>
      <c r="APF172" s="7"/>
      <c r="APG172" s="7"/>
      <c r="APH172" s="7"/>
      <c r="API172" s="7"/>
      <c r="APJ172" s="7"/>
      <c r="APK172" s="7"/>
      <c r="APL172" s="7"/>
      <c r="APM172" s="7"/>
      <c r="APN172" s="7"/>
      <c r="APO172" s="7"/>
      <c r="APP172" s="7"/>
      <c r="APQ172" s="7"/>
      <c r="APR172" s="7"/>
      <c r="APS172" s="7"/>
      <c r="APT172" s="7"/>
      <c r="APU172" s="7"/>
      <c r="APV172" s="7"/>
      <c r="APW172" s="7"/>
      <c r="APX172" s="7"/>
      <c r="APY172" s="7"/>
      <c r="APZ172" s="7"/>
      <c r="AQA172" s="7"/>
      <c r="AQB172" s="7"/>
      <c r="AQC172" s="7"/>
      <c r="AQD172" s="7"/>
      <c r="AQE172" s="7"/>
      <c r="AQF172" s="7"/>
      <c r="AQG172" s="7"/>
      <c r="AQH172" s="7"/>
      <c r="AQI172" s="7"/>
      <c r="AQJ172" s="7"/>
      <c r="AQK172" s="7"/>
      <c r="AQL172" s="7"/>
      <c r="AQM172" s="7"/>
      <c r="AQN172" s="7"/>
      <c r="AQO172" s="7"/>
      <c r="AQP172" s="7"/>
      <c r="AQQ172" s="7"/>
      <c r="AQR172" s="7"/>
      <c r="AQS172" s="7"/>
      <c r="AQT172" s="7"/>
      <c r="AQU172" s="7"/>
      <c r="AQV172" s="7"/>
      <c r="AQW172" s="7"/>
      <c r="AQX172" s="7"/>
      <c r="AQY172" s="7"/>
      <c r="AQZ172" s="7"/>
      <c r="ARA172" s="7"/>
      <c r="ARB172" s="7"/>
      <c r="ARC172" s="7"/>
      <c r="ARD172" s="7"/>
      <c r="ARE172" s="7"/>
      <c r="ARF172" s="7"/>
      <c r="ARG172" s="7"/>
      <c r="ARH172" s="7"/>
      <c r="ARI172" s="7"/>
      <c r="ARJ172" s="7"/>
      <c r="ARK172" s="7"/>
      <c r="ARL172" s="7"/>
      <c r="ARM172" s="7"/>
      <c r="ARN172" s="7"/>
      <c r="ARO172" s="7"/>
      <c r="ARP172" s="7"/>
      <c r="ARQ172" s="7"/>
      <c r="ARR172" s="7"/>
      <c r="ARS172" s="7"/>
      <c r="ART172" s="7"/>
      <c r="ARU172" s="7"/>
      <c r="ARV172" s="7"/>
      <c r="ARW172" s="7"/>
      <c r="ARX172" s="7"/>
      <c r="ARY172" s="7"/>
      <c r="ARZ172" s="7"/>
      <c r="ASA172" s="7"/>
      <c r="ASB172" s="7"/>
      <c r="ASC172" s="7"/>
      <c r="ASD172" s="7"/>
      <c r="ASE172" s="7"/>
      <c r="ASF172" s="7"/>
      <c r="ASG172" s="7"/>
      <c r="ASH172" s="7"/>
      <c r="ASI172" s="7"/>
      <c r="ASJ172" s="7"/>
      <c r="ASK172" s="7"/>
      <c r="ASL172" s="7"/>
      <c r="ASM172" s="7"/>
      <c r="ASN172" s="7"/>
      <c r="ASO172" s="7"/>
      <c r="ASP172" s="7"/>
      <c r="ASQ172" s="7"/>
      <c r="ASR172" s="7"/>
      <c r="ASS172" s="7"/>
      <c r="AST172" s="7"/>
      <c r="ASU172" s="7"/>
      <c r="ASV172" s="7"/>
      <c r="ASW172" s="7"/>
      <c r="ASX172" s="7"/>
      <c r="ASY172" s="7"/>
      <c r="ASZ172" s="7"/>
      <c r="ATA172" s="7"/>
      <c r="ATB172" s="7"/>
      <c r="ATC172" s="7"/>
      <c r="ATD172" s="7"/>
      <c r="ATE172" s="7"/>
      <c r="ATF172" s="7"/>
      <c r="ATG172" s="7"/>
      <c r="ATH172" s="7"/>
      <c r="ATI172" s="7"/>
      <c r="ATJ172" s="7"/>
      <c r="ATK172" s="7"/>
      <c r="ATL172" s="7"/>
      <c r="ATM172" s="7"/>
      <c r="ATN172" s="7"/>
      <c r="ATO172" s="7"/>
      <c r="ATP172" s="7"/>
      <c r="ATQ172" s="7"/>
      <c r="ATR172" s="7"/>
      <c r="ATS172" s="7"/>
      <c r="ATT172" s="7"/>
      <c r="ATU172" s="7"/>
      <c r="ATV172" s="7"/>
      <c r="ATW172" s="7"/>
      <c r="ATX172" s="7"/>
      <c r="ATY172" s="7"/>
      <c r="ATZ172" s="7"/>
      <c r="AUA172" s="7"/>
      <c r="AUB172" s="7"/>
      <c r="AUC172" s="7"/>
      <c r="AUD172" s="7"/>
      <c r="AUE172" s="7"/>
      <c r="AUF172" s="7"/>
      <c r="AUG172" s="7"/>
      <c r="AUH172" s="7"/>
      <c r="AUI172" s="7"/>
      <c r="AUJ172" s="7"/>
      <c r="AUK172" s="7"/>
      <c r="AUL172" s="7"/>
      <c r="AUM172" s="7"/>
      <c r="AUN172" s="7"/>
      <c r="AUO172" s="7"/>
      <c r="AUP172" s="7"/>
      <c r="AUQ172" s="7"/>
      <c r="AUR172" s="7"/>
      <c r="AUS172" s="7"/>
      <c r="AUT172" s="7"/>
      <c r="AUU172" s="7"/>
      <c r="AUV172" s="7"/>
      <c r="AUW172" s="7"/>
      <c r="AUX172" s="7"/>
      <c r="AUY172" s="7"/>
      <c r="AUZ172" s="7"/>
      <c r="AVA172" s="7"/>
      <c r="AVB172" s="7"/>
      <c r="AVC172" s="7"/>
      <c r="AVD172" s="7"/>
      <c r="AVE172" s="7"/>
      <c r="AVF172" s="7"/>
      <c r="AVG172" s="7"/>
      <c r="AVH172" s="7"/>
      <c r="AVI172" s="7"/>
      <c r="AVJ172" s="7"/>
      <c r="AVK172" s="7"/>
      <c r="AVL172" s="7"/>
      <c r="AVM172" s="7"/>
      <c r="AVN172" s="7"/>
      <c r="AVO172" s="7"/>
      <c r="AVP172" s="7"/>
      <c r="AVQ172" s="7"/>
      <c r="AVR172" s="7"/>
      <c r="AVS172" s="7"/>
      <c r="AVT172" s="7"/>
      <c r="AVU172" s="7"/>
      <c r="AVV172" s="7"/>
      <c r="AVW172" s="7"/>
      <c r="AVX172" s="7"/>
      <c r="AVY172" s="7"/>
      <c r="AVZ172" s="7"/>
      <c r="AWA172" s="7"/>
      <c r="AWB172" s="7"/>
      <c r="AWC172" s="7"/>
      <c r="AWD172" s="7"/>
      <c r="AWE172" s="7"/>
      <c r="AWF172" s="7"/>
      <c r="AWG172" s="7"/>
      <c r="AWH172" s="7"/>
      <c r="AWI172" s="7"/>
      <c r="AWJ172" s="7"/>
      <c r="AWK172" s="7"/>
      <c r="AWL172" s="7"/>
      <c r="AWM172" s="7"/>
      <c r="AWN172" s="7"/>
      <c r="AWO172" s="7"/>
      <c r="AWP172" s="7"/>
      <c r="AWQ172" s="7"/>
      <c r="AWR172" s="7"/>
      <c r="AWS172" s="7"/>
      <c r="AWT172" s="7"/>
      <c r="AWU172" s="7"/>
      <c r="AWV172" s="7"/>
      <c r="AWW172" s="7"/>
      <c r="AWX172" s="7"/>
      <c r="AWY172" s="7"/>
      <c r="AWZ172" s="7"/>
      <c r="AXA172" s="7"/>
      <c r="AXB172" s="7"/>
      <c r="AXC172" s="7"/>
      <c r="AXD172" s="7"/>
      <c r="AXE172" s="7"/>
      <c r="AXF172" s="7"/>
      <c r="AXG172" s="7"/>
      <c r="AXH172" s="7"/>
      <c r="AXI172" s="7"/>
      <c r="AXJ172" s="7"/>
      <c r="AXK172" s="7"/>
      <c r="AXL172" s="7"/>
      <c r="AXM172" s="7"/>
      <c r="AXN172" s="7"/>
      <c r="AXO172" s="7"/>
      <c r="AXP172" s="7"/>
      <c r="AXQ172" s="7"/>
      <c r="AXR172" s="7"/>
      <c r="AXS172" s="7"/>
      <c r="AXT172" s="7"/>
      <c r="AXU172" s="7"/>
      <c r="AXV172" s="7"/>
      <c r="AXW172" s="7"/>
      <c r="AXX172" s="7"/>
      <c r="AXY172" s="7"/>
      <c r="AXZ172" s="7"/>
      <c r="AYA172" s="7"/>
      <c r="AYB172" s="7"/>
      <c r="AYC172" s="7"/>
      <c r="AYD172" s="7"/>
      <c r="AYE172" s="7"/>
      <c r="AYF172" s="7"/>
      <c r="AYG172" s="7"/>
      <c r="AYH172" s="7"/>
      <c r="AYI172" s="7"/>
      <c r="AYJ172" s="7"/>
      <c r="AYK172" s="7"/>
      <c r="AYL172" s="7"/>
      <c r="AYM172" s="7"/>
      <c r="AYN172" s="7"/>
      <c r="AYO172" s="7"/>
      <c r="AYP172" s="7"/>
      <c r="AYQ172" s="7"/>
      <c r="AYR172" s="7"/>
      <c r="AYS172" s="7"/>
      <c r="AYT172" s="7"/>
      <c r="AYU172" s="7"/>
      <c r="AYV172" s="7"/>
      <c r="AYW172" s="7"/>
      <c r="AYX172" s="7"/>
      <c r="AYY172" s="7"/>
      <c r="AYZ172" s="7"/>
      <c r="AZA172" s="7"/>
      <c r="AZB172" s="7"/>
      <c r="AZC172" s="7"/>
      <c r="AZD172" s="7"/>
      <c r="AZE172" s="7"/>
      <c r="AZF172" s="7"/>
      <c r="AZG172" s="7"/>
      <c r="AZH172" s="7"/>
      <c r="AZI172" s="7"/>
      <c r="AZJ172" s="7"/>
      <c r="AZK172" s="7"/>
      <c r="AZL172" s="7"/>
      <c r="AZM172" s="7"/>
      <c r="AZN172" s="7"/>
      <c r="AZO172" s="7"/>
      <c r="AZP172" s="7"/>
      <c r="AZQ172" s="7"/>
      <c r="AZR172" s="7"/>
      <c r="AZS172" s="7"/>
      <c r="AZT172" s="7"/>
      <c r="AZU172" s="7"/>
      <c r="AZV172" s="7"/>
      <c r="AZW172" s="7"/>
      <c r="AZX172" s="7"/>
      <c r="AZY172" s="7"/>
      <c r="AZZ172" s="7"/>
      <c r="BAA172" s="7"/>
      <c r="BAB172" s="7"/>
      <c r="BAC172" s="7"/>
      <c r="BAD172" s="7"/>
      <c r="BAE172" s="7"/>
      <c r="BAF172" s="7"/>
      <c r="BAG172" s="7"/>
      <c r="BAH172" s="7"/>
      <c r="BAI172" s="7"/>
      <c r="BAJ172" s="7"/>
      <c r="BAK172" s="7"/>
      <c r="BAL172" s="7"/>
      <c r="BAM172" s="7"/>
      <c r="BAN172" s="7"/>
      <c r="BAO172" s="7"/>
      <c r="BAP172" s="7"/>
      <c r="BAQ172" s="7"/>
      <c r="BAR172" s="7"/>
      <c r="BAS172" s="7"/>
      <c r="BAT172" s="7"/>
      <c r="BAU172" s="7"/>
      <c r="BAV172" s="7"/>
      <c r="BAW172" s="7"/>
      <c r="BAX172" s="7"/>
      <c r="BAY172" s="7"/>
      <c r="BAZ172" s="7"/>
      <c r="BBA172" s="7"/>
      <c r="BBB172" s="7"/>
      <c r="BBC172" s="7"/>
      <c r="BBD172" s="7"/>
      <c r="BBE172" s="7"/>
      <c r="BBF172" s="7"/>
      <c r="BBG172" s="7"/>
      <c r="BBH172" s="7"/>
      <c r="BBI172" s="7"/>
      <c r="BBJ172" s="7"/>
      <c r="BBK172" s="7"/>
      <c r="BBL172" s="7"/>
      <c r="BBM172" s="7"/>
      <c r="BBN172" s="7"/>
      <c r="BBO172" s="7"/>
      <c r="BBP172" s="7"/>
      <c r="BBQ172" s="7"/>
      <c r="BBR172" s="7"/>
      <c r="BBS172" s="7"/>
      <c r="BBT172" s="7"/>
      <c r="BBU172" s="7"/>
      <c r="BBV172" s="7"/>
      <c r="BBW172" s="7"/>
      <c r="BBX172" s="7"/>
      <c r="BBY172" s="7"/>
      <c r="BBZ172" s="7"/>
      <c r="BCA172" s="7"/>
      <c r="BCB172" s="7"/>
      <c r="BCC172" s="7"/>
      <c r="BCD172" s="7"/>
      <c r="BCE172" s="7"/>
      <c r="BCF172" s="7"/>
      <c r="BCG172" s="7"/>
      <c r="BCH172" s="7"/>
      <c r="BCI172" s="7"/>
      <c r="BCJ172" s="7"/>
      <c r="BCK172" s="7"/>
      <c r="BCL172" s="7"/>
      <c r="BCM172" s="7"/>
      <c r="BCN172" s="7"/>
      <c r="BCO172" s="7"/>
      <c r="BCP172" s="7"/>
      <c r="BCQ172" s="7"/>
      <c r="BCR172" s="7"/>
      <c r="BCS172" s="7"/>
      <c r="BCT172" s="7"/>
      <c r="BCU172" s="7"/>
      <c r="BCV172" s="7"/>
      <c r="BCW172" s="7"/>
      <c r="BCX172" s="7"/>
      <c r="BCY172" s="7"/>
      <c r="BCZ172" s="7"/>
      <c r="BDA172" s="7"/>
      <c r="BDB172" s="7"/>
      <c r="BDC172" s="7"/>
      <c r="BDD172" s="7"/>
      <c r="BDE172" s="7"/>
      <c r="BDF172" s="7"/>
      <c r="BDG172" s="7"/>
      <c r="BDH172" s="7"/>
      <c r="BDI172" s="7"/>
      <c r="BDJ172" s="7"/>
      <c r="BDK172" s="7"/>
      <c r="BDL172" s="7"/>
      <c r="BDM172" s="7"/>
      <c r="BDN172" s="7"/>
      <c r="BDO172" s="7"/>
      <c r="BDP172" s="7"/>
      <c r="BDQ172" s="7"/>
      <c r="BDR172" s="7"/>
      <c r="BDS172" s="7"/>
      <c r="BDT172" s="7"/>
      <c r="BDU172" s="7"/>
      <c r="BDV172" s="7"/>
      <c r="BDW172" s="7"/>
      <c r="BDX172" s="7"/>
      <c r="BDY172" s="7"/>
      <c r="BDZ172" s="7"/>
      <c r="BEA172" s="7"/>
      <c r="BEB172" s="7"/>
      <c r="BEC172" s="7"/>
      <c r="BED172" s="7"/>
      <c r="BEE172" s="7"/>
      <c r="BEF172" s="7"/>
      <c r="BEG172" s="7"/>
      <c r="BEH172" s="7"/>
      <c r="BEI172" s="7"/>
      <c r="BEJ172" s="7"/>
      <c r="BEK172" s="7"/>
      <c r="BEL172" s="7"/>
      <c r="BEM172" s="7"/>
      <c r="BEN172" s="7"/>
      <c r="BEO172" s="7"/>
      <c r="BEP172" s="7"/>
      <c r="BEQ172" s="7"/>
      <c r="BER172" s="7"/>
      <c r="BES172" s="7"/>
      <c r="BET172" s="7"/>
      <c r="BEU172" s="7"/>
      <c r="BEV172" s="7"/>
      <c r="BEW172" s="7"/>
      <c r="BEX172" s="7"/>
      <c r="BEY172" s="7"/>
      <c r="BEZ172" s="7"/>
      <c r="BFA172" s="7"/>
      <c r="BFB172" s="7"/>
      <c r="BFC172" s="7"/>
      <c r="BFD172" s="7"/>
      <c r="BFE172" s="7"/>
      <c r="BFF172" s="7"/>
      <c r="BFG172" s="7"/>
      <c r="BFH172" s="7"/>
      <c r="BFI172" s="7"/>
      <c r="BFJ172" s="7"/>
      <c r="BFK172" s="7"/>
      <c r="BFL172" s="7"/>
      <c r="BFM172" s="7"/>
      <c r="BFN172" s="7"/>
      <c r="BFO172" s="7"/>
      <c r="BFP172" s="7"/>
      <c r="BFQ172" s="7"/>
      <c r="BFR172" s="7"/>
      <c r="BFS172" s="7"/>
      <c r="BFT172" s="7"/>
      <c r="BFU172" s="7"/>
      <c r="BFV172" s="7"/>
      <c r="BFW172" s="7"/>
      <c r="BFX172" s="7"/>
      <c r="BFY172" s="7"/>
      <c r="BFZ172" s="7"/>
      <c r="BGA172" s="7"/>
      <c r="BGB172" s="7"/>
      <c r="BGC172" s="7"/>
      <c r="BGD172" s="7"/>
      <c r="BGE172" s="7"/>
      <c r="BGF172" s="7"/>
      <c r="BGG172" s="7"/>
      <c r="BGH172" s="7"/>
      <c r="BGI172" s="7"/>
      <c r="BGJ172" s="7"/>
      <c r="BGK172" s="7"/>
      <c r="BGL172" s="7"/>
      <c r="BGM172" s="7"/>
      <c r="BGN172" s="7"/>
      <c r="BGO172" s="7"/>
      <c r="BGP172" s="7"/>
      <c r="BGQ172" s="7"/>
      <c r="BGR172" s="7"/>
      <c r="BGS172" s="7"/>
      <c r="BGT172" s="7"/>
      <c r="BGU172" s="7"/>
      <c r="BGV172" s="7"/>
      <c r="BGW172" s="7"/>
      <c r="BGX172" s="7"/>
      <c r="BGY172" s="7"/>
      <c r="BGZ172" s="7"/>
      <c r="BHA172" s="7"/>
      <c r="BHB172" s="7"/>
      <c r="BHC172" s="7"/>
      <c r="BHD172" s="7"/>
      <c r="BHE172" s="7"/>
      <c r="BHF172" s="7"/>
      <c r="BHG172" s="7"/>
      <c r="BHH172" s="7"/>
      <c r="BHI172" s="7"/>
      <c r="BHJ172" s="7"/>
      <c r="BHK172" s="7"/>
      <c r="BHL172" s="7"/>
      <c r="BHM172" s="7"/>
      <c r="BHN172" s="7"/>
      <c r="BHO172" s="7"/>
      <c r="BHP172" s="7"/>
      <c r="BHQ172" s="7"/>
      <c r="BHR172" s="7"/>
      <c r="BHS172" s="7"/>
      <c r="BHT172" s="7"/>
      <c r="BHU172" s="7"/>
      <c r="BHV172" s="7"/>
      <c r="BHW172" s="7"/>
      <c r="BHX172" s="7"/>
      <c r="BHY172" s="7"/>
      <c r="BHZ172" s="7"/>
      <c r="BIA172" s="7"/>
      <c r="BIB172" s="7"/>
      <c r="BIC172" s="7"/>
      <c r="BID172" s="7"/>
      <c r="BIE172" s="7"/>
      <c r="BIF172" s="7"/>
      <c r="BIG172" s="7"/>
      <c r="BIH172" s="7"/>
      <c r="BII172" s="7"/>
      <c r="BIJ172" s="7"/>
      <c r="BIK172" s="7"/>
      <c r="BIL172" s="7"/>
      <c r="BIM172" s="7"/>
      <c r="BIN172" s="7"/>
      <c r="BIO172" s="7"/>
      <c r="BIP172" s="7"/>
      <c r="BIQ172" s="7"/>
      <c r="BIR172" s="7"/>
      <c r="BIS172" s="7"/>
      <c r="BIT172" s="7"/>
      <c r="BIU172" s="7"/>
      <c r="BIV172" s="7"/>
      <c r="BIW172" s="7"/>
      <c r="BIX172" s="7"/>
      <c r="BIY172" s="7"/>
      <c r="BIZ172" s="7"/>
      <c r="BJA172" s="7"/>
      <c r="BJB172" s="7"/>
      <c r="BJC172" s="7"/>
      <c r="BJD172" s="7"/>
      <c r="BJE172" s="7"/>
      <c r="BJF172" s="7"/>
      <c r="BJG172" s="7"/>
      <c r="BJH172" s="7"/>
      <c r="BJI172" s="7"/>
      <c r="BJJ172" s="7"/>
      <c r="BJK172" s="7"/>
      <c r="BJL172" s="7"/>
      <c r="BJM172" s="7"/>
      <c r="BJN172" s="7"/>
      <c r="BJO172" s="7"/>
      <c r="BJP172" s="7"/>
      <c r="BJQ172" s="7"/>
      <c r="BJR172" s="7"/>
      <c r="BJS172" s="7"/>
      <c r="BJT172" s="7"/>
      <c r="BJU172" s="7"/>
      <c r="BJV172" s="7"/>
      <c r="BJW172" s="7"/>
      <c r="BJX172" s="7"/>
      <c r="BJY172" s="7"/>
      <c r="BJZ172" s="7"/>
      <c r="BKA172" s="7"/>
      <c r="BKB172" s="7"/>
      <c r="BKC172" s="7"/>
      <c r="BKD172" s="7"/>
      <c r="BKE172" s="7"/>
      <c r="BKF172" s="7"/>
      <c r="BKG172" s="7"/>
      <c r="BKH172" s="7"/>
      <c r="BKI172" s="7"/>
      <c r="BKJ172" s="7"/>
      <c r="BKK172" s="7"/>
      <c r="BKL172" s="7"/>
      <c r="BKM172" s="7"/>
      <c r="BKN172" s="7"/>
      <c r="BKO172" s="7"/>
      <c r="BKP172" s="7"/>
      <c r="BKQ172" s="7"/>
      <c r="BKR172" s="7"/>
      <c r="BKS172" s="7"/>
      <c r="BKT172" s="7"/>
      <c r="BKU172" s="7"/>
      <c r="BKV172" s="7"/>
      <c r="BKW172" s="7"/>
      <c r="BKX172" s="7"/>
      <c r="BKY172" s="7"/>
      <c r="BKZ172" s="7"/>
      <c r="BLA172" s="7"/>
      <c r="BLB172" s="7"/>
      <c r="BLC172" s="7"/>
      <c r="BLD172" s="7"/>
      <c r="BLE172" s="7"/>
      <c r="BLF172" s="7"/>
      <c r="BLG172" s="7"/>
      <c r="BLH172" s="7"/>
      <c r="BLI172" s="7"/>
      <c r="BLJ172" s="7"/>
      <c r="BLK172" s="7"/>
      <c r="BLL172" s="7"/>
      <c r="BLM172" s="7"/>
      <c r="BLN172" s="7"/>
      <c r="BLO172" s="7"/>
      <c r="BLP172" s="7"/>
      <c r="BLQ172" s="7"/>
      <c r="BLR172" s="7"/>
      <c r="BLS172" s="7"/>
      <c r="BLT172" s="7"/>
      <c r="BLU172" s="7"/>
      <c r="BLV172" s="7"/>
      <c r="BLW172" s="7"/>
      <c r="BLX172" s="7"/>
      <c r="BLY172" s="7"/>
      <c r="BLZ172" s="7"/>
      <c r="BMA172" s="7"/>
      <c r="BMB172" s="7"/>
      <c r="BMC172" s="7"/>
      <c r="BMD172" s="7"/>
      <c r="BME172" s="7"/>
      <c r="BMF172" s="7"/>
      <c r="BMG172" s="7"/>
      <c r="BMH172" s="7"/>
      <c r="BMI172" s="7"/>
      <c r="BMJ172" s="7"/>
      <c r="BMK172" s="7"/>
      <c r="BML172" s="7"/>
      <c r="BMM172" s="7"/>
      <c r="BMN172" s="7"/>
      <c r="BMO172" s="7"/>
      <c r="BMP172" s="7"/>
      <c r="BMQ172" s="7"/>
      <c r="BMR172" s="7"/>
      <c r="BMS172" s="7"/>
      <c r="BMT172" s="7"/>
      <c r="BMU172" s="7"/>
      <c r="BMV172" s="7"/>
      <c r="BMW172" s="7"/>
      <c r="BMX172" s="7"/>
      <c r="BMY172" s="7"/>
      <c r="BMZ172" s="7"/>
      <c r="BNA172" s="7"/>
      <c r="BNB172" s="7"/>
      <c r="BNC172" s="7"/>
      <c r="BND172" s="7"/>
      <c r="BNE172" s="7"/>
      <c r="BNF172" s="7"/>
      <c r="BNG172" s="7"/>
      <c r="BNH172" s="7"/>
      <c r="BNI172" s="7"/>
      <c r="BNJ172" s="7"/>
      <c r="BNK172" s="7"/>
      <c r="BNL172" s="7"/>
      <c r="BNM172" s="7"/>
      <c r="BNN172" s="7"/>
      <c r="BNO172" s="7"/>
      <c r="BNP172" s="7"/>
      <c r="BNQ172" s="7"/>
      <c r="BNR172" s="7"/>
      <c r="BNS172" s="7"/>
      <c r="BNT172" s="7"/>
      <c r="BNU172" s="7"/>
      <c r="BNV172" s="7"/>
      <c r="BNW172" s="7"/>
      <c r="BNX172" s="7"/>
      <c r="BNY172" s="7"/>
      <c r="BNZ172" s="7"/>
      <c r="BOA172" s="7"/>
      <c r="BOB172" s="7"/>
      <c r="BOC172" s="7"/>
      <c r="BOD172" s="7"/>
      <c r="BOE172" s="7"/>
      <c r="BOF172" s="7"/>
      <c r="BOG172" s="7"/>
      <c r="BOH172" s="7"/>
      <c r="BOI172" s="7"/>
      <c r="BOJ172" s="7"/>
      <c r="BOK172" s="7"/>
      <c r="BOL172" s="7"/>
      <c r="BOM172" s="7"/>
      <c r="BON172" s="7"/>
      <c r="BOO172" s="7"/>
      <c r="BOP172" s="7"/>
      <c r="BOQ172" s="7"/>
      <c r="BOR172" s="7"/>
      <c r="BOS172" s="7"/>
      <c r="BOT172" s="7"/>
      <c r="BOU172" s="7"/>
      <c r="BOV172" s="7"/>
      <c r="BOW172" s="7"/>
      <c r="BOX172" s="7"/>
      <c r="BOY172" s="7"/>
      <c r="BOZ172" s="7"/>
      <c r="BPA172" s="7"/>
      <c r="BPB172" s="7"/>
      <c r="BPC172" s="7"/>
      <c r="BPD172" s="7"/>
      <c r="BPE172" s="7"/>
      <c r="BPF172" s="7"/>
      <c r="BPG172" s="7"/>
      <c r="BPH172" s="7"/>
      <c r="BPI172" s="7"/>
      <c r="BPJ172" s="7"/>
      <c r="BPK172" s="7"/>
      <c r="BPL172" s="7"/>
      <c r="BPM172" s="7"/>
      <c r="BPN172" s="7"/>
      <c r="BPO172" s="7"/>
      <c r="BPP172" s="7"/>
      <c r="BPQ172" s="7"/>
      <c r="BPR172" s="7"/>
      <c r="BPS172" s="7"/>
      <c r="BPT172" s="7"/>
      <c r="BPU172" s="7"/>
      <c r="BPV172" s="7"/>
      <c r="BPW172" s="7"/>
      <c r="BPX172" s="7"/>
      <c r="BPY172" s="7"/>
      <c r="BPZ172" s="7"/>
      <c r="BQA172" s="7"/>
      <c r="BQB172" s="7"/>
      <c r="BQC172" s="7"/>
      <c r="BQD172" s="7"/>
      <c r="BQE172" s="7"/>
      <c r="BQF172" s="7"/>
      <c r="BQG172" s="7"/>
      <c r="BQH172" s="7"/>
      <c r="BQI172" s="7"/>
      <c r="BQJ172" s="7"/>
      <c r="BQK172" s="7"/>
      <c r="BQL172" s="7"/>
      <c r="BQM172" s="7"/>
      <c r="BQN172" s="7"/>
      <c r="BQO172" s="7"/>
      <c r="BQP172" s="7"/>
      <c r="BQQ172" s="7"/>
      <c r="BQR172" s="7"/>
      <c r="BQS172" s="7"/>
      <c r="BQT172" s="7"/>
      <c r="BQU172" s="7"/>
      <c r="BQV172" s="7"/>
      <c r="BQW172" s="7"/>
      <c r="BQX172" s="7"/>
      <c r="BQY172" s="7"/>
      <c r="BQZ172" s="7"/>
      <c r="BRA172" s="7"/>
      <c r="BRB172" s="7"/>
      <c r="BRC172" s="7"/>
      <c r="BRD172" s="7"/>
      <c r="BRE172" s="7"/>
      <c r="BRF172" s="7"/>
      <c r="BRG172" s="7"/>
      <c r="BRH172" s="7"/>
      <c r="BRI172" s="7"/>
      <c r="BRJ172" s="7"/>
      <c r="BRK172" s="7"/>
      <c r="BRL172" s="7"/>
      <c r="BRM172" s="7"/>
      <c r="BRN172" s="7"/>
      <c r="BRO172" s="7"/>
      <c r="BRP172" s="7"/>
      <c r="BRQ172" s="7"/>
      <c r="BRR172" s="7"/>
      <c r="BRS172" s="7"/>
      <c r="BRT172" s="7"/>
      <c r="BRU172" s="7"/>
      <c r="BRV172" s="7"/>
      <c r="BRW172" s="7"/>
      <c r="BRX172" s="7"/>
      <c r="BRY172" s="7"/>
      <c r="BRZ172" s="7"/>
      <c r="BSA172" s="7"/>
      <c r="BSB172" s="7"/>
      <c r="BSC172" s="7"/>
      <c r="BSD172" s="7"/>
      <c r="BSE172" s="7"/>
      <c r="BSF172" s="7"/>
      <c r="BSG172" s="7"/>
      <c r="BSH172" s="7"/>
      <c r="BSI172" s="7"/>
      <c r="BSJ172" s="7"/>
      <c r="BSK172" s="7"/>
      <c r="BSL172" s="7"/>
      <c r="BSM172" s="7"/>
      <c r="BSN172" s="7"/>
      <c r="BSO172" s="7"/>
      <c r="BSP172" s="7"/>
      <c r="BSQ172" s="7"/>
      <c r="BSR172" s="7"/>
      <c r="BSS172" s="7"/>
      <c r="BST172" s="7"/>
      <c r="BSU172" s="7"/>
      <c r="BSV172" s="7"/>
      <c r="BSW172" s="7"/>
      <c r="BSX172" s="7"/>
      <c r="BSY172" s="7"/>
      <c r="BSZ172" s="7"/>
      <c r="BTA172" s="7"/>
      <c r="BTB172" s="7"/>
      <c r="BTC172" s="7"/>
      <c r="BTD172" s="7"/>
      <c r="BTE172" s="7"/>
      <c r="BTF172" s="7"/>
      <c r="BTG172" s="7"/>
      <c r="BTH172" s="7"/>
      <c r="BTI172" s="7"/>
      <c r="BTJ172" s="7"/>
      <c r="BTK172" s="7"/>
      <c r="BTL172" s="7"/>
      <c r="BTM172" s="7"/>
      <c r="BTN172" s="7"/>
      <c r="BTO172" s="7"/>
      <c r="BTP172" s="7"/>
      <c r="BTQ172" s="7"/>
      <c r="BTR172" s="7"/>
      <c r="BTS172" s="7"/>
      <c r="BTT172" s="7"/>
      <c r="BTU172" s="7"/>
      <c r="BTV172" s="7"/>
      <c r="BTW172" s="7"/>
      <c r="BTX172" s="7"/>
      <c r="BTY172" s="7"/>
      <c r="BTZ172" s="7"/>
      <c r="BUA172" s="7"/>
      <c r="BUB172" s="7"/>
      <c r="BUC172" s="7"/>
      <c r="BUD172" s="7"/>
      <c r="BUE172" s="7"/>
      <c r="BUF172" s="7"/>
      <c r="BUG172" s="7"/>
      <c r="BUH172" s="7"/>
      <c r="BUI172" s="7"/>
      <c r="BUJ172" s="7"/>
      <c r="BUK172" s="7"/>
      <c r="BUL172" s="7"/>
      <c r="BUM172" s="7"/>
      <c r="BUN172" s="7"/>
      <c r="BUO172" s="7"/>
      <c r="BUP172" s="7"/>
      <c r="BUQ172" s="7"/>
      <c r="BUR172" s="7"/>
      <c r="BUS172" s="7"/>
      <c r="BUT172" s="7"/>
      <c r="BUU172" s="7"/>
      <c r="BUV172" s="7"/>
      <c r="BUW172" s="7"/>
      <c r="BUX172" s="7"/>
      <c r="BUY172" s="7"/>
      <c r="BUZ172" s="7"/>
      <c r="BVA172" s="7"/>
      <c r="BVB172" s="7"/>
      <c r="BVC172" s="7"/>
      <c r="BVD172" s="7"/>
      <c r="BVE172" s="7"/>
      <c r="BVF172" s="7"/>
      <c r="BVG172" s="7"/>
      <c r="BVH172" s="7"/>
      <c r="BVI172" s="7"/>
      <c r="BVJ172" s="7"/>
      <c r="BVK172" s="7"/>
      <c r="BVL172" s="7"/>
      <c r="BVM172" s="7"/>
      <c r="BVN172" s="7"/>
      <c r="BVO172" s="7"/>
      <c r="BVP172" s="7"/>
      <c r="BVQ172" s="7"/>
      <c r="BVR172" s="7"/>
      <c r="BVS172" s="7"/>
      <c r="BVT172" s="7"/>
      <c r="BVU172" s="7"/>
      <c r="BVV172" s="7"/>
      <c r="BVW172" s="7"/>
      <c r="BVX172" s="7"/>
      <c r="BVY172" s="7"/>
      <c r="BVZ172" s="7"/>
      <c r="BWA172" s="7"/>
      <c r="BWB172" s="7"/>
      <c r="BWC172" s="7"/>
      <c r="BWD172" s="7"/>
      <c r="BWE172" s="7"/>
      <c r="BWF172" s="7"/>
      <c r="BWG172" s="7"/>
      <c r="BWH172" s="7"/>
      <c r="BWI172" s="7"/>
      <c r="BWJ172" s="7"/>
      <c r="BWK172" s="7"/>
      <c r="BWL172" s="7"/>
      <c r="BWM172" s="7"/>
      <c r="BWN172" s="7"/>
      <c r="BWO172" s="7"/>
      <c r="BWP172" s="7"/>
      <c r="BWQ172" s="7"/>
      <c r="BWR172" s="7"/>
      <c r="BWS172" s="7"/>
      <c r="BWT172" s="7"/>
      <c r="BWU172" s="7"/>
      <c r="BWV172" s="7"/>
      <c r="BWW172" s="7"/>
      <c r="BWX172" s="7"/>
      <c r="BWY172" s="7"/>
      <c r="BWZ172" s="7"/>
      <c r="BXA172" s="7"/>
      <c r="BXB172" s="7"/>
      <c r="BXC172" s="7"/>
      <c r="BXD172" s="7"/>
      <c r="BXE172" s="7"/>
      <c r="BXF172" s="7"/>
      <c r="BXG172" s="7"/>
      <c r="BXH172" s="7"/>
      <c r="BXI172" s="7"/>
      <c r="BXJ172" s="7"/>
      <c r="BXK172" s="7"/>
      <c r="BXL172" s="7"/>
      <c r="BXM172" s="7"/>
      <c r="BXN172" s="7"/>
      <c r="BXO172" s="7"/>
      <c r="BXP172" s="7"/>
      <c r="BXQ172" s="7"/>
      <c r="BXR172" s="7"/>
      <c r="BXS172" s="7"/>
      <c r="BXT172" s="7"/>
      <c r="BXU172" s="7"/>
      <c r="BXV172" s="7"/>
      <c r="BXW172" s="7"/>
      <c r="BXX172" s="7"/>
      <c r="BXY172" s="7"/>
      <c r="BXZ172" s="7"/>
      <c r="BYA172" s="7"/>
      <c r="BYB172" s="7"/>
      <c r="BYC172" s="7"/>
      <c r="BYD172" s="7"/>
      <c r="BYE172" s="7"/>
      <c r="BYF172" s="7"/>
      <c r="BYG172" s="7"/>
      <c r="BYH172" s="7"/>
      <c r="BYI172" s="7"/>
      <c r="BYJ172" s="7"/>
      <c r="BYK172" s="7"/>
      <c r="BYL172" s="7"/>
      <c r="BYM172" s="7"/>
      <c r="BYN172" s="7"/>
      <c r="BYO172" s="7"/>
      <c r="BYP172" s="7"/>
      <c r="BYQ172" s="7"/>
      <c r="BYR172" s="7"/>
      <c r="BYS172" s="7"/>
      <c r="BYT172" s="7"/>
      <c r="BYU172" s="7"/>
      <c r="BYV172" s="7"/>
      <c r="BYW172" s="7"/>
      <c r="BYX172" s="7"/>
      <c r="BYY172" s="7"/>
      <c r="BYZ172" s="7"/>
      <c r="BZA172" s="7"/>
      <c r="BZB172" s="7"/>
      <c r="BZC172" s="7"/>
      <c r="BZD172" s="7"/>
      <c r="BZE172" s="7"/>
      <c r="BZF172" s="7"/>
      <c r="BZG172" s="7"/>
      <c r="BZH172" s="7"/>
      <c r="BZI172" s="7"/>
      <c r="BZJ172" s="7"/>
      <c r="BZK172" s="7"/>
      <c r="BZL172" s="7"/>
      <c r="BZM172" s="7"/>
      <c r="BZN172" s="7"/>
      <c r="BZO172" s="7"/>
      <c r="BZP172" s="7"/>
      <c r="BZQ172" s="7"/>
      <c r="BZR172" s="7"/>
      <c r="BZS172" s="7"/>
      <c r="BZT172" s="7"/>
      <c r="BZU172" s="7"/>
      <c r="BZV172" s="7"/>
      <c r="BZW172" s="7"/>
      <c r="BZX172" s="7"/>
      <c r="BZY172" s="7"/>
      <c r="BZZ172" s="7"/>
      <c r="CAA172" s="7"/>
      <c r="CAB172" s="7"/>
      <c r="CAC172" s="7"/>
      <c r="CAD172" s="7"/>
      <c r="CAE172" s="7"/>
      <c r="CAF172" s="7"/>
      <c r="CAG172" s="7"/>
      <c r="CAH172" s="7"/>
      <c r="CAI172" s="7"/>
      <c r="CAJ172" s="7"/>
      <c r="CAK172" s="7"/>
      <c r="CAL172" s="7"/>
      <c r="CAM172" s="7"/>
      <c r="CAN172" s="7"/>
      <c r="CAO172" s="7"/>
      <c r="CAP172" s="7"/>
      <c r="CAQ172" s="7"/>
      <c r="CAR172" s="7"/>
      <c r="CAS172" s="7"/>
      <c r="CAT172" s="7"/>
      <c r="CAU172" s="7"/>
      <c r="CAV172" s="7"/>
      <c r="CAW172" s="7"/>
      <c r="CAX172" s="7"/>
      <c r="CAY172" s="7"/>
      <c r="CAZ172" s="7"/>
      <c r="CBA172" s="7"/>
      <c r="CBB172" s="7"/>
      <c r="CBC172" s="7"/>
      <c r="CBD172" s="7"/>
      <c r="CBE172" s="7"/>
      <c r="CBF172" s="7"/>
      <c r="CBG172" s="7"/>
      <c r="CBH172" s="7"/>
      <c r="CBI172" s="7"/>
      <c r="CBJ172" s="7"/>
      <c r="CBK172" s="7"/>
      <c r="CBL172" s="7"/>
      <c r="CBM172" s="7"/>
      <c r="CBN172" s="7"/>
      <c r="CBO172" s="7"/>
      <c r="CBP172" s="7"/>
      <c r="CBQ172" s="7"/>
      <c r="CBR172" s="7"/>
      <c r="CBS172" s="7"/>
      <c r="CBT172" s="7"/>
      <c r="CBU172" s="7"/>
      <c r="CBV172" s="7"/>
      <c r="CBW172" s="7"/>
      <c r="CBX172" s="7"/>
      <c r="CBY172" s="7"/>
      <c r="CBZ172" s="7"/>
      <c r="CCA172" s="7"/>
      <c r="CCB172" s="7"/>
      <c r="CCC172" s="7"/>
      <c r="CCD172" s="7"/>
      <c r="CCE172" s="7"/>
      <c r="CCF172" s="7"/>
      <c r="CCG172" s="7"/>
      <c r="CCH172" s="7"/>
      <c r="CCI172" s="7"/>
      <c r="CCJ172" s="7"/>
      <c r="CCK172" s="7"/>
      <c r="CCL172" s="7"/>
      <c r="CCM172" s="7"/>
      <c r="CCN172" s="7"/>
      <c r="CCO172" s="7"/>
      <c r="CCP172" s="7"/>
      <c r="CCQ172" s="7"/>
      <c r="CCR172" s="7"/>
      <c r="CCS172" s="7"/>
      <c r="CCT172" s="7"/>
      <c r="CCU172" s="7"/>
      <c r="CCV172" s="7"/>
      <c r="CCW172" s="7"/>
      <c r="CCX172" s="7"/>
      <c r="CCY172" s="7"/>
      <c r="CCZ172" s="7"/>
      <c r="CDA172" s="7"/>
      <c r="CDB172" s="7"/>
      <c r="CDC172" s="7"/>
      <c r="CDD172" s="7"/>
      <c r="CDE172" s="7"/>
      <c r="CDF172" s="7"/>
      <c r="CDG172" s="7"/>
      <c r="CDH172" s="7"/>
      <c r="CDI172" s="7"/>
      <c r="CDJ172" s="7"/>
      <c r="CDK172" s="7"/>
      <c r="CDL172" s="7"/>
      <c r="CDM172" s="7"/>
      <c r="CDN172" s="7"/>
      <c r="CDO172" s="7"/>
      <c r="CDP172" s="7"/>
      <c r="CDQ172" s="7"/>
      <c r="CDR172" s="7"/>
      <c r="CDS172" s="7"/>
      <c r="CDT172" s="7"/>
      <c r="CDU172" s="7"/>
      <c r="CDV172" s="7"/>
      <c r="CDW172" s="7"/>
      <c r="CDX172" s="7"/>
      <c r="CDY172" s="7"/>
      <c r="CDZ172" s="7"/>
      <c r="CEA172" s="7"/>
      <c r="CEB172" s="7"/>
      <c r="CEC172" s="7"/>
      <c r="CED172" s="7"/>
      <c r="CEE172" s="7"/>
      <c r="CEF172" s="7"/>
      <c r="CEG172" s="7"/>
      <c r="CEH172" s="7"/>
      <c r="CEI172" s="7"/>
      <c r="CEJ172" s="7"/>
      <c r="CEK172" s="7"/>
      <c r="CEL172" s="7"/>
      <c r="CEM172" s="7"/>
      <c r="CEN172" s="7"/>
      <c r="CEO172" s="7"/>
      <c r="CEP172" s="7"/>
      <c r="CEQ172" s="7"/>
      <c r="CER172" s="7"/>
      <c r="CES172" s="7"/>
      <c r="CET172" s="7"/>
      <c r="CEU172" s="7"/>
      <c r="CEV172" s="7"/>
      <c r="CEW172" s="7"/>
      <c r="CEX172" s="7"/>
      <c r="CEY172" s="7"/>
      <c r="CEZ172" s="7"/>
      <c r="CFA172" s="7"/>
      <c r="CFB172" s="7"/>
      <c r="CFC172" s="7"/>
      <c r="CFD172" s="7"/>
      <c r="CFE172" s="7"/>
      <c r="CFF172" s="7"/>
      <c r="CFG172" s="7"/>
      <c r="CFH172" s="7"/>
      <c r="CFI172" s="7"/>
      <c r="CFJ172" s="7"/>
      <c r="CFK172" s="7"/>
      <c r="CFL172" s="7"/>
      <c r="CFM172" s="7"/>
      <c r="CFN172" s="7"/>
      <c r="CFO172" s="7"/>
      <c r="CFP172" s="7"/>
      <c r="CFQ172" s="7"/>
      <c r="CFR172" s="7"/>
      <c r="CFS172" s="7"/>
      <c r="CFT172" s="7"/>
      <c r="CFU172" s="7"/>
      <c r="CFV172" s="7"/>
      <c r="CFW172" s="7"/>
      <c r="CFX172" s="7"/>
      <c r="CFY172" s="7"/>
      <c r="CFZ172" s="7"/>
      <c r="CGA172" s="7"/>
      <c r="CGB172" s="7"/>
      <c r="CGC172" s="7"/>
      <c r="CGD172" s="7"/>
      <c r="CGE172" s="7"/>
      <c r="CGF172" s="7"/>
      <c r="CGG172" s="7"/>
      <c r="CGH172" s="7"/>
      <c r="CGI172" s="7"/>
      <c r="CGJ172" s="7"/>
      <c r="CGK172" s="7"/>
      <c r="CGL172" s="7"/>
      <c r="CGM172" s="7"/>
      <c r="CGN172" s="7"/>
      <c r="CGO172" s="7"/>
      <c r="CGP172" s="7"/>
      <c r="CGQ172" s="7"/>
      <c r="CGR172" s="7"/>
      <c r="CGS172" s="7"/>
      <c r="CGT172" s="7"/>
      <c r="CGU172" s="7"/>
      <c r="CGV172" s="7"/>
      <c r="CGW172" s="7"/>
      <c r="CGX172" s="7"/>
      <c r="CGY172" s="7"/>
      <c r="CGZ172" s="7"/>
      <c r="CHA172" s="7"/>
      <c r="CHB172" s="7"/>
      <c r="CHC172" s="7"/>
      <c r="CHD172" s="7"/>
      <c r="CHE172" s="7"/>
      <c r="CHF172" s="7"/>
      <c r="CHG172" s="7"/>
      <c r="CHH172" s="7"/>
      <c r="CHI172" s="7"/>
      <c r="CHJ172" s="7"/>
      <c r="CHK172" s="7"/>
      <c r="CHL172" s="7"/>
      <c r="CHM172" s="7"/>
      <c r="CHN172" s="7"/>
      <c r="CHO172" s="7"/>
      <c r="CHP172" s="7"/>
      <c r="CHQ172" s="7"/>
      <c r="CHR172" s="7"/>
      <c r="CHS172" s="7"/>
      <c r="CHT172" s="7"/>
      <c r="CHU172" s="7"/>
      <c r="CHV172" s="7"/>
      <c r="CHW172" s="7"/>
      <c r="CHX172" s="7"/>
      <c r="CHY172" s="7"/>
      <c r="CHZ172" s="7"/>
      <c r="CIA172" s="7"/>
      <c r="CIB172" s="7"/>
      <c r="CIC172" s="7"/>
      <c r="CID172" s="7"/>
      <c r="CIE172" s="7"/>
      <c r="CIF172" s="7"/>
      <c r="CIG172" s="7"/>
      <c r="CIH172" s="7"/>
      <c r="CII172" s="7"/>
      <c r="CIJ172" s="7"/>
      <c r="CIK172" s="7"/>
      <c r="CIL172" s="7"/>
      <c r="CIM172" s="7"/>
      <c r="CIN172" s="7"/>
      <c r="CIO172" s="7"/>
      <c r="CIP172" s="7"/>
      <c r="CIQ172" s="7"/>
      <c r="CIR172" s="7"/>
      <c r="CIS172" s="7"/>
      <c r="CIT172" s="7"/>
      <c r="CIU172" s="7"/>
      <c r="CIV172" s="7"/>
      <c r="CIW172" s="7"/>
      <c r="CIX172" s="7"/>
      <c r="CIY172" s="7"/>
      <c r="CIZ172" s="7"/>
      <c r="CJA172" s="7"/>
      <c r="CJB172" s="7"/>
      <c r="CJC172" s="7"/>
      <c r="CJD172" s="7"/>
      <c r="CJE172" s="7"/>
      <c r="CJF172" s="7"/>
      <c r="CJG172" s="7"/>
      <c r="CJH172" s="7"/>
      <c r="CJI172" s="7"/>
      <c r="CJJ172" s="7"/>
      <c r="CJK172" s="7"/>
      <c r="CJL172" s="7"/>
      <c r="CJM172" s="7"/>
      <c r="CJN172" s="7"/>
      <c r="CJO172" s="7"/>
      <c r="CJP172" s="7"/>
      <c r="CJQ172" s="7"/>
      <c r="CJR172" s="7"/>
      <c r="CJS172" s="7"/>
      <c r="CJT172" s="7"/>
      <c r="CJU172" s="7"/>
      <c r="CJV172" s="7"/>
      <c r="CJW172" s="7"/>
      <c r="CJX172" s="7"/>
      <c r="CJY172" s="7"/>
      <c r="CJZ172" s="7"/>
      <c r="CKA172" s="7"/>
      <c r="CKB172" s="7"/>
      <c r="CKC172" s="7"/>
      <c r="CKD172" s="7"/>
      <c r="CKE172" s="7"/>
      <c r="CKF172" s="7"/>
      <c r="CKG172" s="7"/>
      <c r="CKH172" s="7"/>
      <c r="CKI172" s="7"/>
      <c r="CKJ172" s="7"/>
      <c r="CKK172" s="7"/>
      <c r="CKL172" s="7"/>
      <c r="CKM172" s="7"/>
      <c r="CKN172" s="7"/>
      <c r="CKO172" s="7"/>
      <c r="CKP172" s="7"/>
      <c r="CKQ172" s="7"/>
      <c r="CKR172" s="7"/>
      <c r="CKS172" s="7"/>
      <c r="CKT172" s="7"/>
      <c r="CKU172" s="7"/>
      <c r="CKV172" s="7"/>
      <c r="CKW172" s="7"/>
      <c r="CKX172" s="7"/>
      <c r="CKY172" s="7"/>
      <c r="CKZ172" s="7"/>
      <c r="CLA172" s="7"/>
      <c r="CLB172" s="7"/>
      <c r="CLC172" s="7"/>
      <c r="CLD172" s="7"/>
      <c r="CLE172" s="7"/>
      <c r="CLF172" s="7"/>
      <c r="CLG172" s="7"/>
      <c r="CLH172" s="7"/>
      <c r="CLI172" s="7"/>
      <c r="CLJ172" s="7"/>
      <c r="CLK172" s="7"/>
      <c r="CLL172" s="7"/>
      <c r="CLM172" s="7"/>
      <c r="CLN172" s="7"/>
      <c r="CLO172" s="7"/>
      <c r="CLP172" s="7"/>
      <c r="CLQ172" s="7"/>
      <c r="CLR172" s="7"/>
      <c r="CLS172" s="7"/>
      <c r="CLT172" s="7"/>
      <c r="CLU172" s="7"/>
      <c r="CLV172" s="7"/>
      <c r="CLW172" s="7"/>
      <c r="CLX172" s="7"/>
      <c r="CLY172" s="7"/>
      <c r="CLZ172" s="7"/>
      <c r="CMA172" s="7"/>
      <c r="CMB172" s="7"/>
      <c r="CMC172" s="7"/>
      <c r="CMD172" s="7"/>
      <c r="CME172" s="7"/>
      <c r="CMF172" s="7"/>
      <c r="CMG172" s="7"/>
      <c r="CMH172" s="7"/>
      <c r="CMI172" s="7"/>
      <c r="CMJ172" s="7"/>
      <c r="CMK172" s="7"/>
      <c r="CML172" s="7"/>
      <c r="CMM172" s="7"/>
      <c r="CMN172" s="7"/>
      <c r="CMO172" s="7"/>
      <c r="CMP172" s="7"/>
      <c r="CMQ172" s="7"/>
      <c r="CMR172" s="7"/>
      <c r="CMS172" s="7"/>
      <c r="CMT172" s="7"/>
      <c r="CMU172" s="7"/>
      <c r="CMV172" s="7"/>
      <c r="CMW172" s="7"/>
      <c r="CMX172" s="7"/>
      <c r="CMY172" s="7"/>
      <c r="CMZ172" s="7"/>
      <c r="CNA172" s="7"/>
      <c r="CNB172" s="7"/>
      <c r="CNC172" s="7"/>
      <c r="CND172" s="7"/>
      <c r="CNE172" s="7"/>
      <c r="CNF172" s="7"/>
      <c r="CNG172" s="7"/>
      <c r="CNH172" s="7"/>
      <c r="CNI172" s="7"/>
      <c r="CNJ172" s="7"/>
      <c r="CNK172" s="7"/>
      <c r="CNL172" s="7"/>
      <c r="CNM172" s="7"/>
      <c r="CNN172" s="7"/>
      <c r="CNO172" s="7"/>
      <c r="CNP172" s="7"/>
      <c r="CNQ172" s="7"/>
      <c r="CNR172" s="7"/>
      <c r="CNS172" s="7"/>
      <c r="CNT172" s="7"/>
      <c r="CNU172" s="7"/>
      <c r="CNV172" s="7"/>
      <c r="CNW172" s="7"/>
      <c r="CNX172" s="7"/>
      <c r="CNY172" s="7"/>
      <c r="CNZ172" s="7"/>
      <c r="COA172" s="7"/>
      <c r="COB172" s="7"/>
      <c r="COC172" s="7"/>
      <c r="COD172" s="7"/>
      <c r="COE172" s="7"/>
      <c r="COF172" s="7"/>
      <c r="COG172" s="7"/>
      <c r="COH172" s="7"/>
      <c r="COI172" s="7"/>
      <c r="COJ172" s="7"/>
      <c r="COK172" s="7"/>
      <c r="COL172" s="7"/>
      <c r="COM172" s="7"/>
      <c r="CON172" s="7"/>
      <c r="COO172" s="7"/>
      <c r="COP172" s="7"/>
      <c r="COQ172" s="7"/>
      <c r="COR172" s="7"/>
      <c r="COS172" s="7"/>
      <c r="COT172" s="7"/>
      <c r="COU172" s="7"/>
      <c r="COV172" s="7"/>
      <c r="COW172" s="7"/>
      <c r="COX172" s="7"/>
      <c r="COY172" s="7"/>
      <c r="COZ172" s="7"/>
      <c r="CPA172" s="7"/>
      <c r="CPB172" s="7"/>
      <c r="CPC172" s="7"/>
      <c r="CPD172" s="7"/>
      <c r="CPE172" s="7"/>
      <c r="CPF172" s="7"/>
      <c r="CPG172" s="7"/>
      <c r="CPH172" s="7"/>
      <c r="CPI172" s="7"/>
      <c r="CPJ172" s="7"/>
      <c r="CPK172" s="7"/>
      <c r="CPL172" s="7"/>
      <c r="CPM172" s="7"/>
      <c r="CPN172" s="7"/>
      <c r="CPO172" s="7"/>
      <c r="CPP172" s="7"/>
      <c r="CPQ172" s="7"/>
      <c r="CPR172" s="7"/>
      <c r="CPS172" s="7"/>
      <c r="CPT172" s="7"/>
      <c r="CPU172" s="7"/>
      <c r="CPV172" s="7"/>
      <c r="CPW172" s="7"/>
      <c r="CPX172" s="7"/>
      <c r="CPY172" s="7"/>
      <c r="CPZ172" s="7"/>
      <c r="CQA172" s="7"/>
      <c r="CQB172" s="7"/>
      <c r="CQC172" s="7"/>
      <c r="CQD172" s="7"/>
      <c r="CQE172" s="7"/>
      <c r="CQF172" s="7"/>
      <c r="CQG172" s="7"/>
      <c r="CQH172" s="7"/>
      <c r="CQI172" s="7"/>
      <c r="CQJ172" s="7"/>
      <c r="CQK172" s="7"/>
      <c r="CQL172" s="7"/>
      <c r="CQM172" s="7"/>
      <c r="CQN172" s="7"/>
      <c r="CQO172" s="7"/>
      <c r="CQP172" s="7"/>
      <c r="CQQ172" s="7"/>
      <c r="CQR172" s="7"/>
      <c r="CQS172" s="7"/>
      <c r="CQT172" s="7"/>
      <c r="CQU172" s="7"/>
      <c r="CQV172" s="7"/>
      <c r="CQW172" s="7"/>
      <c r="CQX172" s="7"/>
      <c r="CQY172" s="7"/>
      <c r="CQZ172" s="7"/>
      <c r="CRA172" s="7"/>
      <c r="CRB172" s="7"/>
      <c r="CRC172" s="7"/>
      <c r="CRD172" s="7"/>
      <c r="CRE172" s="7"/>
      <c r="CRF172" s="7"/>
      <c r="CRG172" s="7"/>
      <c r="CRH172" s="7"/>
      <c r="CRI172" s="7"/>
      <c r="CRJ172" s="7"/>
      <c r="CRK172" s="7"/>
      <c r="CRL172" s="7"/>
      <c r="CRM172" s="7"/>
      <c r="CRN172" s="7"/>
      <c r="CRO172" s="7"/>
      <c r="CRP172" s="7"/>
      <c r="CRQ172" s="7"/>
      <c r="CRR172" s="7"/>
      <c r="CRS172" s="7"/>
      <c r="CRT172" s="7"/>
      <c r="CRU172" s="7"/>
      <c r="CRV172" s="7"/>
      <c r="CRW172" s="7"/>
      <c r="CRX172" s="7"/>
      <c r="CRY172" s="7"/>
      <c r="CRZ172" s="7"/>
      <c r="CSA172" s="7"/>
      <c r="CSB172" s="7"/>
      <c r="CSC172" s="7"/>
      <c r="CSD172" s="7"/>
      <c r="CSE172" s="7"/>
      <c r="CSF172" s="7"/>
      <c r="CSG172" s="7"/>
      <c r="CSH172" s="7"/>
      <c r="CSI172" s="7"/>
      <c r="CSJ172" s="7"/>
      <c r="CSK172" s="7"/>
      <c r="CSL172" s="7"/>
      <c r="CSM172" s="7"/>
      <c r="CSN172" s="7"/>
      <c r="CSO172" s="7"/>
      <c r="CSP172" s="7"/>
      <c r="CSQ172" s="7"/>
      <c r="CSR172" s="7"/>
      <c r="CSS172" s="7"/>
      <c r="CST172" s="7"/>
      <c r="CSU172" s="7"/>
      <c r="CSV172" s="7"/>
      <c r="CSW172" s="7"/>
      <c r="CSX172" s="7"/>
      <c r="CSY172" s="7"/>
      <c r="CSZ172" s="7"/>
      <c r="CTA172" s="7"/>
      <c r="CTB172" s="7"/>
      <c r="CTC172" s="7"/>
      <c r="CTD172" s="7"/>
      <c r="CTE172" s="7"/>
      <c r="CTF172" s="7"/>
      <c r="CTG172" s="7"/>
      <c r="CTH172" s="7"/>
      <c r="CTI172" s="7"/>
      <c r="CTJ172" s="7"/>
      <c r="CTK172" s="7"/>
      <c r="CTL172" s="7"/>
      <c r="CTM172" s="7"/>
      <c r="CTN172" s="7"/>
      <c r="CTO172" s="7"/>
      <c r="CTP172" s="7"/>
      <c r="CTQ172" s="7"/>
      <c r="CTR172" s="7"/>
      <c r="CTS172" s="7"/>
      <c r="CTT172" s="7"/>
      <c r="CTU172" s="7"/>
      <c r="CTV172" s="7"/>
      <c r="CTW172" s="7"/>
      <c r="CTX172" s="7"/>
      <c r="CTY172" s="7"/>
      <c r="CTZ172" s="7"/>
      <c r="CUA172" s="7"/>
      <c r="CUB172" s="7"/>
      <c r="CUC172" s="7"/>
      <c r="CUD172" s="7"/>
      <c r="CUE172" s="7"/>
      <c r="CUF172" s="7"/>
      <c r="CUG172" s="7"/>
      <c r="CUH172" s="7"/>
      <c r="CUI172" s="7"/>
      <c r="CUJ172" s="7"/>
      <c r="CUK172" s="7"/>
      <c r="CUL172" s="7"/>
      <c r="CUM172" s="7"/>
      <c r="CUN172" s="7"/>
      <c r="CUO172" s="7"/>
      <c r="CUP172" s="7"/>
      <c r="CUQ172" s="7"/>
      <c r="CUR172" s="7"/>
      <c r="CUS172" s="7"/>
      <c r="CUT172" s="7"/>
      <c r="CUU172" s="7"/>
      <c r="CUV172" s="7"/>
      <c r="CUW172" s="7"/>
      <c r="CUX172" s="7"/>
      <c r="CUY172" s="7"/>
      <c r="CUZ172" s="7"/>
      <c r="CVA172" s="7"/>
      <c r="CVB172" s="7"/>
      <c r="CVC172" s="7"/>
      <c r="CVD172" s="7"/>
      <c r="CVE172" s="7"/>
      <c r="CVF172" s="7"/>
      <c r="CVG172" s="7"/>
      <c r="CVH172" s="7"/>
      <c r="CVI172" s="7"/>
      <c r="CVJ172" s="7"/>
      <c r="CVK172" s="7"/>
      <c r="CVL172" s="7"/>
      <c r="CVM172" s="7"/>
      <c r="CVN172" s="7"/>
      <c r="CVO172" s="7"/>
      <c r="CVP172" s="7"/>
      <c r="CVQ172" s="7"/>
      <c r="CVR172" s="7"/>
      <c r="CVS172" s="7"/>
      <c r="CVT172" s="7"/>
      <c r="CVU172" s="7"/>
      <c r="CVV172" s="7"/>
      <c r="CVW172" s="7"/>
      <c r="CVX172" s="7"/>
      <c r="CVY172" s="7"/>
      <c r="CVZ172" s="7"/>
      <c r="CWA172" s="7"/>
      <c r="CWB172" s="7"/>
      <c r="CWC172" s="7"/>
      <c r="CWD172" s="7"/>
      <c r="CWE172" s="7"/>
      <c r="CWF172" s="7"/>
      <c r="CWG172" s="7"/>
      <c r="CWH172" s="7"/>
      <c r="CWI172" s="7"/>
      <c r="CWJ172" s="7"/>
      <c r="CWK172" s="7"/>
      <c r="CWL172" s="7"/>
      <c r="CWM172" s="7"/>
      <c r="CWN172" s="7"/>
      <c r="CWO172" s="7"/>
      <c r="CWP172" s="7"/>
      <c r="CWQ172" s="7"/>
      <c r="CWR172" s="7"/>
      <c r="CWS172" s="7"/>
      <c r="CWT172" s="7"/>
      <c r="CWU172" s="7"/>
      <c r="CWV172" s="7"/>
      <c r="CWW172" s="7"/>
      <c r="CWX172" s="7"/>
      <c r="CWY172" s="7"/>
      <c r="CWZ172" s="7"/>
      <c r="CXA172" s="7"/>
      <c r="CXB172" s="7"/>
      <c r="CXC172" s="7"/>
      <c r="CXD172" s="7"/>
      <c r="CXE172" s="7"/>
      <c r="CXF172" s="7"/>
      <c r="CXG172" s="7"/>
      <c r="CXH172" s="7"/>
      <c r="CXI172" s="7"/>
      <c r="CXJ172" s="7"/>
      <c r="CXK172" s="7"/>
      <c r="CXL172" s="7"/>
      <c r="CXM172" s="7"/>
      <c r="CXN172" s="7"/>
      <c r="CXO172" s="7"/>
      <c r="CXP172" s="7"/>
      <c r="CXQ172" s="7"/>
      <c r="CXR172" s="7"/>
      <c r="CXS172" s="7"/>
      <c r="CXT172" s="7"/>
      <c r="CXU172" s="7"/>
      <c r="CXV172" s="7"/>
      <c r="CXW172" s="7"/>
      <c r="CXX172" s="7"/>
      <c r="CXY172" s="7"/>
      <c r="CXZ172" s="7"/>
      <c r="CYA172" s="7"/>
      <c r="CYB172" s="7"/>
      <c r="CYC172" s="7"/>
      <c r="CYD172" s="7"/>
      <c r="CYE172" s="7"/>
      <c r="CYF172" s="7"/>
      <c r="CYG172" s="7"/>
      <c r="CYH172" s="7"/>
      <c r="CYI172" s="7"/>
      <c r="CYJ172" s="7"/>
      <c r="CYK172" s="7"/>
      <c r="CYL172" s="7"/>
      <c r="CYM172" s="7"/>
      <c r="CYN172" s="7"/>
      <c r="CYO172" s="7"/>
      <c r="CYP172" s="7"/>
      <c r="CYQ172" s="7"/>
      <c r="CYR172" s="7"/>
      <c r="CYS172" s="7"/>
      <c r="CYT172" s="7"/>
      <c r="CYU172" s="7"/>
      <c r="CYV172" s="7"/>
      <c r="CYW172" s="7"/>
      <c r="CYX172" s="7"/>
      <c r="CYY172" s="7"/>
      <c r="CYZ172" s="7"/>
      <c r="CZA172" s="7"/>
      <c r="CZB172" s="7"/>
      <c r="CZC172" s="7"/>
      <c r="CZD172" s="7"/>
      <c r="CZE172" s="7"/>
      <c r="CZF172" s="7"/>
      <c r="CZG172" s="7"/>
      <c r="CZH172" s="7"/>
      <c r="CZI172" s="7"/>
      <c r="CZJ172" s="7"/>
      <c r="CZK172" s="7"/>
      <c r="CZL172" s="7"/>
      <c r="CZM172" s="7"/>
      <c r="CZN172" s="7"/>
      <c r="CZO172" s="7"/>
      <c r="CZP172" s="7"/>
      <c r="CZQ172" s="7"/>
      <c r="CZR172" s="7"/>
      <c r="CZS172" s="7"/>
      <c r="CZT172" s="7"/>
      <c r="CZU172" s="7"/>
      <c r="CZV172" s="7"/>
      <c r="CZW172" s="7"/>
      <c r="CZX172" s="7"/>
      <c r="CZY172" s="7"/>
      <c r="CZZ172" s="7"/>
      <c r="DAA172" s="7"/>
      <c r="DAB172" s="7"/>
      <c r="DAC172" s="7"/>
      <c r="DAD172" s="7"/>
      <c r="DAE172" s="7"/>
      <c r="DAF172" s="7"/>
      <c r="DAG172" s="7"/>
      <c r="DAH172" s="7"/>
      <c r="DAI172" s="7"/>
      <c r="DAJ172" s="7"/>
      <c r="DAK172" s="7"/>
      <c r="DAL172" s="7"/>
      <c r="DAM172" s="7"/>
      <c r="DAN172" s="7"/>
      <c r="DAO172" s="7"/>
      <c r="DAP172" s="7"/>
      <c r="DAQ172" s="7"/>
      <c r="DAR172" s="7"/>
      <c r="DAS172" s="7"/>
      <c r="DAT172" s="7"/>
      <c r="DAU172" s="7"/>
      <c r="DAV172" s="7"/>
      <c r="DAW172" s="7"/>
      <c r="DAX172" s="7"/>
      <c r="DAY172" s="7"/>
      <c r="DAZ172" s="7"/>
      <c r="DBA172" s="7"/>
      <c r="DBB172" s="7"/>
      <c r="DBC172" s="7"/>
      <c r="DBD172" s="7"/>
      <c r="DBE172" s="7"/>
      <c r="DBF172" s="7"/>
      <c r="DBG172" s="7"/>
      <c r="DBH172" s="7"/>
      <c r="DBI172" s="7"/>
      <c r="DBJ172" s="7"/>
      <c r="DBK172" s="7"/>
      <c r="DBL172" s="7"/>
      <c r="DBM172" s="7"/>
      <c r="DBN172" s="7"/>
      <c r="DBO172" s="7"/>
      <c r="DBP172" s="7"/>
      <c r="DBQ172" s="7"/>
      <c r="DBR172" s="7"/>
      <c r="DBS172" s="7"/>
      <c r="DBT172" s="7"/>
      <c r="DBU172" s="7"/>
      <c r="DBV172" s="7"/>
      <c r="DBW172" s="7"/>
      <c r="DBX172" s="7"/>
      <c r="DBY172" s="7"/>
      <c r="DBZ172" s="7"/>
      <c r="DCA172" s="7"/>
      <c r="DCB172" s="7"/>
      <c r="DCC172" s="7"/>
      <c r="DCD172" s="7"/>
      <c r="DCE172" s="7"/>
      <c r="DCF172" s="7"/>
      <c r="DCG172" s="7"/>
      <c r="DCH172" s="7"/>
      <c r="DCI172" s="7"/>
      <c r="DCJ172" s="7"/>
      <c r="DCK172" s="7"/>
      <c r="DCL172" s="7"/>
      <c r="DCM172" s="7"/>
      <c r="DCN172" s="7"/>
      <c r="DCO172" s="7"/>
      <c r="DCP172" s="7"/>
      <c r="DCQ172" s="7"/>
      <c r="DCR172" s="7"/>
      <c r="DCS172" s="7"/>
      <c r="DCT172" s="7"/>
      <c r="DCU172" s="7"/>
      <c r="DCV172" s="7"/>
      <c r="DCW172" s="7"/>
      <c r="DCX172" s="7"/>
      <c r="DCY172" s="7"/>
      <c r="DCZ172" s="7"/>
      <c r="DDA172" s="7"/>
      <c r="DDB172" s="7"/>
      <c r="DDC172" s="7"/>
      <c r="DDD172" s="7"/>
      <c r="DDE172" s="7"/>
      <c r="DDF172" s="7"/>
      <c r="DDG172" s="7"/>
      <c r="DDH172" s="7"/>
      <c r="DDI172" s="7"/>
      <c r="DDJ172" s="7"/>
      <c r="DDK172" s="7"/>
      <c r="DDL172" s="7"/>
      <c r="DDM172" s="7"/>
      <c r="DDN172" s="7"/>
      <c r="DDO172" s="7"/>
      <c r="DDP172" s="7"/>
      <c r="DDQ172" s="7"/>
      <c r="DDR172" s="7"/>
      <c r="DDS172" s="7"/>
      <c r="DDT172" s="7"/>
      <c r="DDU172" s="7"/>
      <c r="DDV172" s="7"/>
      <c r="DDW172" s="7"/>
      <c r="DDX172" s="7"/>
      <c r="DDY172" s="7"/>
      <c r="DDZ172" s="7"/>
      <c r="DEA172" s="7"/>
      <c r="DEB172" s="7"/>
      <c r="DEC172" s="7"/>
      <c r="DED172" s="7"/>
      <c r="DEE172" s="7"/>
      <c r="DEF172" s="7"/>
      <c r="DEG172" s="7"/>
      <c r="DEH172" s="7"/>
      <c r="DEI172" s="7"/>
      <c r="DEJ172" s="7"/>
      <c r="DEK172" s="7"/>
      <c r="DEL172" s="7"/>
      <c r="DEM172" s="7"/>
      <c r="DEN172" s="7"/>
      <c r="DEO172" s="7"/>
      <c r="DEP172" s="7"/>
      <c r="DEQ172" s="7"/>
      <c r="DER172" s="7"/>
      <c r="DES172" s="7"/>
      <c r="DET172" s="7"/>
      <c r="DEU172" s="7"/>
      <c r="DEV172" s="7"/>
      <c r="DEW172" s="7"/>
      <c r="DEX172" s="7"/>
      <c r="DEY172" s="7"/>
      <c r="DEZ172" s="7"/>
      <c r="DFA172" s="7"/>
      <c r="DFB172" s="7"/>
      <c r="DFC172" s="7"/>
      <c r="DFD172" s="7"/>
      <c r="DFE172" s="7"/>
      <c r="DFF172" s="7"/>
      <c r="DFG172" s="7"/>
      <c r="DFH172" s="7"/>
      <c r="DFI172" s="7"/>
      <c r="DFJ172" s="7"/>
      <c r="DFK172" s="7"/>
      <c r="DFL172" s="7"/>
      <c r="DFM172" s="7"/>
      <c r="DFN172" s="7"/>
      <c r="DFO172" s="7"/>
      <c r="DFP172" s="7"/>
      <c r="DFQ172" s="7"/>
      <c r="DFR172" s="7"/>
      <c r="DFS172" s="7"/>
      <c r="DFT172" s="7"/>
      <c r="DFU172" s="7"/>
      <c r="DFV172" s="7"/>
      <c r="DFW172" s="7"/>
      <c r="DFX172" s="7"/>
      <c r="DFY172" s="7"/>
      <c r="DFZ172" s="7"/>
      <c r="DGA172" s="7"/>
      <c r="DGB172" s="7"/>
      <c r="DGC172" s="7"/>
      <c r="DGD172" s="7"/>
      <c r="DGE172" s="7"/>
      <c r="DGF172" s="7"/>
      <c r="DGG172" s="7"/>
      <c r="DGH172" s="7"/>
      <c r="DGI172" s="7"/>
      <c r="DGJ172" s="7"/>
      <c r="DGK172" s="7"/>
      <c r="DGL172" s="7"/>
      <c r="DGM172" s="7"/>
      <c r="DGN172" s="7"/>
      <c r="DGO172" s="7"/>
      <c r="DGP172" s="7"/>
      <c r="DGQ172" s="7"/>
      <c r="DGR172" s="7"/>
      <c r="DGS172" s="7"/>
      <c r="DGT172" s="7"/>
      <c r="DGU172" s="7"/>
      <c r="DGV172" s="7"/>
      <c r="DGW172" s="7"/>
      <c r="DGX172" s="7"/>
      <c r="DGY172" s="7"/>
      <c r="DGZ172" s="7"/>
      <c r="DHA172" s="7"/>
      <c r="DHB172" s="7"/>
      <c r="DHC172" s="7"/>
      <c r="DHD172" s="7"/>
      <c r="DHE172" s="7"/>
      <c r="DHF172" s="7"/>
      <c r="DHG172" s="7"/>
      <c r="DHH172" s="7"/>
      <c r="DHI172" s="7"/>
      <c r="DHJ172" s="7"/>
      <c r="DHK172" s="7"/>
      <c r="DHL172" s="7"/>
      <c r="DHM172" s="7"/>
      <c r="DHN172" s="7"/>
      <c r="DHO172" s="7"/>
      <c r="DHP172" s="7"/>
      <c r="DHQ172" s="7"/>
      <c r="DHR172" s="7"/>
      <c r="DHS172" s="7"/>
      <c r="DHT172" s="7"/>
      <c r="DHU172" s="7"/>
      <c r="DHV172" s="7"/>
      <c r="DHW172" s="7"/>
      <c r="DHX172" s="7"/>
      <c r="DHY172" s="7"/>
      <c r="DHZ172" s="7"/>
      <c r="DIA172" s="7"/>
      <c r="DIB172" s="7"/>
      <c r="DIC172" s="7"/>
      <c r="DID172" s="7"/>
      <c r="DIE172" s="7"/>
      <c r="DIF172" s="7"/>
      <c r="DIG172" s="7"/>
      <c r="DIH172" s="7"/>
      <c r="DII172" s="7"/>
      <c r="DIJ172" s="7"/>
      <c r="DIK172" s="7"/>
      <c r="DIL172" s="7"/>
      <c r="DIM172" s="7"/>
      <c r="DIN172" s="7"/>
      <c r="DIO172" s="7"/>
      <c r="DIP172" s="7"/>
      <c r="DIQ172" s="7"/>
      <c r="DIR172" s="7"/>
      <c r="DIS172" s="7"/>
      <c r="DIT172" s="7"/>
      <c r="DIU172" s="7"/>
      <c r="DIV172" s="7"/>
      <c r="DIW172" s="7"/>
      <c r="DIX172" s="7"/>
      <c r="DIY172" s="7"/>
      <c r="DIZ172" s="7"/>
      <c r="DJA172" s="7"/>
      <c r="DJB172" s="7"/>
      <c r="DJC172" s="7"/>
      <c r="DJD172" s="7"/>
      <c r="DJE172" s="7"/>
      <c r="DJF172" s="7"/>
      <c r="DJG172" s="7"/>
      <c r="DJH172" s="7"/>
      <c r="DJI172" s="7"/>
      <c r="DJJ172" s="7"/>
      <c r="DJK172" s="7"/>
      <c r="DJL172" s="7"/>
      <c r="DJM172" s="7"/>
      <c r="DJN172" s="7"/>
      <c r="DJO172" s="7"/>
      <c r="DJP172" s="7"/>
      <c r="DJQ172" s="7"/>
      <c r="DJR172" s="7"/>
      <c r="DJS172" s="7"/>
      <c r="DJT172" s="7"/>
      <c r="DJU172" s="7"/>
      <c r="DJV172" s="7"/>
      <c r="DJW172" s="7"/>
      <c r="DJX172" s="7"/>
      <c r="DJY172" s="7"/>
      <c r="DJZ172" s="7"/>
      <c r="DKA172" s="7"/>
      <c r="DKB172" s="7"/>
      <c r="DKC172" s="7"/>
      <c r="DKD172" s="7"/>
      <c r="DKE172" s="7"/>
      <c r="DKF172" s="7"/>
      <c r="DKG172" s="7"/>
      <c r="DKH172" s="7"/>
      <c r="DKI172" s="7"/>
      <c r="DKJ172" s="7"/>
      <c r="DKK172" s="7"/>
      <c r="DKL172" s="7"/>
      <c r="DKM172" s="7"/>
      <c r="DKN172" s="7"/>
      <c r="DKO172" s="7"/>
      <c r="DKP172" s="7"/>
      <c r="DKQ172" s="7"/>
      <c r="DKR172" s="7"/>
      <c r="DKS172" s="7"/>
      <c r="DKT172" s="7"/>
      <c r="DKU172" s="7"/>
      <c r="DKV172" s="7"/>
      <c r="DKW172" s="7"/>
      <c r="DKX172" s="7"/>
      <c r="DKY172" s="7"/>
      <c r="DKZ172" s="7"/>
      <c r="DLA172" s="7"/>
      <c r="DLB172" s="7"/>
      <c r="DLC172" s="7"/>
      <c r="DLD172" s="7"/>
      <c r="DLE172" s="7"/>
      <c r="DLF172" s="7"/>
      <c r="DLG172" s="7"/>
      <c r="DLH172" s="7"/>
      <c r="DLI172" s="7"/>
      <c r="DLJ172" s="7"/>
      <c r="DLK172" s="7"/>
      <c r="DLL172" s="7"/>
      <c r="DLM172" s="7"/>
      <c r="DLN172" s="7"/>
      <c r="DLO172" s="7"/>
      <c r="DLP172" s="7"/>
      <c r="DLQ172" s="7"/>
      <c r="DLR172" s="7"/>
      <c r="DLS172" s="7"/>
      <c r="DLT172" s="7"/>
      <c r="DLU172" s="7"/>
      <c r="DLV172" s="7"/>
      <c r="DLW172" s="7"/>
      <c r="DLX172" s="7"/>
      <c r="DLY172" s="7"/>
      <c r="DLZ172" s="7"/>
      <c r="DMA172" s="7"/>
      <c r="DMB172" s="7"/>
      <c r="DMC172" s="7"/>
      <c r="DMD172" s="7"/>
      <c r="DME172" s="7"/>
      <c r="DMF172" s="7"/>
      <c r="DMG172" s="7"/>
      <c r="DMH172" s="7"/>
      <c r="DMI172" s="7"/>
      <c r="DMJ172" s="7"/>
      <c r="DMK172" s="7"/>
      <c r="DML172" s="7"/>
      <c r="DMM172" s="7"/>
      <c r="DMN172" s="7"/>
      <c r="DMO172" s="7"/>
      <c r="DMP172" s="7"/>
      <c r="DMQ172" s="7"/>
      <c r="DMR172" s="7"/>
      <c r="DMS172" s="7"/>
      <c r="DMT172" s="7"/>
      <c r="DMU172" s="7"/>
      <c r="DMV172" s="7"/>
      <c r="DMW172" s="7"/>
      <c r="DMX172" s="7"/>
      <c r="DMY172" s="7"/>
      <c r="DMZ172" s="7"/>
      <c r="DNA172" s="7"/>
      <c r="DNB172" s="7"/>
      <c r="DNC172" s="7"/>
      <c r="DND172" s="7"/>
      <c r="DNE172" s="7"/>
      <c r="DNF172" s="7"/>
      <c r="DNG172" s="7"/>
      <c r="DNH172" s="7"/>
      <c r="DNI172" s="7"/>
      <c r="DNJ172" s="7"/>
      <c r="DNK172" s="7"/>
      <c r="DNL172" s="7"/>
      <c r="DNM172" s="7"/>
      <c r="DNN172" s="7"/>
      <c r="DNO172" s="7"/>
      <c r="DNP172" s="7"/>
      <c r="DNQ172" s="7"/>
      <c r="DNR172" s="7"/>
      <c r="DNS172" s="7"/>
      <c r="DNT172" s="7"/>
      <c r="DNU172" s="7"/>
      <c r="DNV172" s="7"/>
      <c r="DNW172" s="7"/>
      <c r="DNX172" s="7"/>
      <c r="DNY172" s="7"/>
      <c r="DNZ172" s="7"/>
      <c r="DOA172" s="7"/>
      <c r="DOB172" s="7"/>
      <c r="DOC172" s="7"/>
      <c r="DOD172" s="7"/>
      <c r="DOE172" s="7"/>
      <c r="DOF172" s="7"/>
      <c r="DOG172" s="7"/>
      <c r="DOH172" s="7"/>
      <c r="DOI172" s="7"/>
      <c r="DOJ172" s="7"/>
      <c r="DOK172" s="7"/>
      <c r="DOL172" s="7"/>
      <c r="DOM172" s="7"/>
      <c r="DON172" s="7"/>
      <c r="DOO172" s="7"/>
      <c r="DOP172" s="7"/>
      <c r="DOQ172" s="7"/>
      <c r="DOR172" s="7"/>
      <c r="DOS172" s="7"/>
      <c r="DOT172" s="7"/>
      <c r="DOU172" s="7"/>
      <c r="DOV172" s="7"/>
      <c r="DOW172" s="7"/>
      <c r="DOX172" s="7"/>
      <c r="DOY172" s="7"/>
      <c r="DOZ172" s="7"/>
      <c r="DPA172" s="7"/>
      <c r="DPB172" s="7"/>
      <c r="DPC172" s="7"/>
      <c r="DPD172" s="7"/>
      <c r="DPE172" s="7"/>
      <c r="DPF172" s="7"/>
      <c r="DPG172" s="7"/>
      <c r="DPH172" s="7"/>
      <c r="DPI172" s="7"/>
      <c r="DPJ172" s="7"/>
      <c r="DPK172" s="7"/>
      <c r="DPL172" s="7"/>
      <c r="DPM172" s="7"/>
      <c r="DPN172" s="7"/>
      <c r="DPO172" s="7"/>
      <c r="DPP172" s="7"/>
      <c r="DPQ172" s="7"/>
      <c r="DPR172" s="7"/>
      <c r="DPS172" s="7"/>
      <c r="DPT172" s="7"/>
      <c r="DPU172" s="7"/>
      <c r="DPV172" s="7"/>
      <c r="DPW172" s="7"/>
      <c r="DPX172" s="7"/>
      <c r="DPY172" s="7"/>
      <c r="DPZ172" s="7"/>
      <c r="DQA172" s="7"/>
      <c r="DQB172" s="7"/>
      <c r="DQC172" s="7"/>
      <c r="DQD172" s="7"/>
      <c r="DQE172" s="7"/>
      <c r="DQF172" s="7"/>
      <c r="DQG172" s="7"/>
      <c r="DQH172" s="7"/>
      <c r="DQI172" s="7"/>
      <c r="DQJ172" s="7"/>
      <c r="DQK172" s="7"/>
      <c r="DQL172" s="7"/>
      <c r="DQM172" s="7"/>
      <c r="DQN172" s="7"/>
      <c r="DQO172" s="7"/>
      <c r="DQP172" s="7"/>
      <c r="DQQ172" s="7"/>
      <c r="DQR172" s="7"/>
      <c r="DQS172" s="7"/>
      <c r="DQT172" s="7"/>
      <c r="DQU172" s="7"/>
      <c r="DQV172" s="7"/>
      <c r="DQW172" s="7"/>
      <c r="DQX172" s="7"/>
      <c r="DQY172" s="7"/>
      <c r="DQZ172" s="7"/>
      <c r="DRA172" s="7"/>
      <c r="DRB172" s="7"/>
      <c r="DRC172" s="7"/>
      <c r="DRD172" s="7"/>
      <c r="DRE172" s="7"/>
      <c r="DRF172" s="7"/>
      <c r="DRG172" s="7"/>
      <c r="DRH172" s="7"/>
      <c r="DRI172" s="7"/>
      <c r="DRJ172" s="7"/>
      <c r="DRK172" s="7"/>
      <c r="DRL172" s="7"/>
      <c r="DRM172" s="7"/>
      <c r="DRN172" s="7"/>
      <c r="DRO172" s="7"/>
      <c r="DRP172" s="7"/>
      <c r="DRQ172" s="7"/>
      <c r="DRR172" s="7"/>
      <c r="DRS172" s="7"/>
      <c r="DRT172" s="7"/>
      <c r="DRU172" s="7"/>
      <c r="DRV172" s="7"/>
      <c r="DRW172" s="7"/>
      <c r="DRX172" s="7"/>
      <c r="DRY172" s="7"/>
      <c r="DRZ172" s="7"/>
      <c r="DSA172" s="7"/>
      <c r="DSB172" s="7"/>
      <c r="DSC172" s="7"/>
      <c r="DSD172" s="7"/>
      <c r="DSE172" s="7"/>
      <c r="DSF172" s="7"/>
      <c r="DSG172" s="7"/>
      <c r="DSH172" s="7"/>
      <c r="DSI172" s="7"/>
      <c r="DSJ172" s="7"/>
      <c r="DSK172" s="7"/>
      <c r="DSL172" s="7"/>
      <c r="DSM172" s="7"/>
      <c r="DSN172" s="7"/>
      <c r="DSO172" s="7"/>
      <c r="DSP172" s="7"/>
      <c r="DSQ172" s="7"/>
      <c r="DSR172" s="7"/>
      <c r="DSS172" s="7"/>
      <c r="DST172" s="7"/>
      <c r="DSU172" s="7"/>
      <c r="DSV172" s="7"/>
      <c r="DSW172" s="7"/>
      <c r="DSX172" s="7"/>
      <c r="DSY172" s="7"/>
      <c r="DSZ172" s="7"/>
      <c r="DTA172" s="7"/>
      <c r="DTB172" s="7"/>
      <c r="DTC172" s="7"/>
      <c r="DTD172" s="7"/>
      <c r="DTE172" s="7"/>
      <c r="DTF172" s="7"/>
      <c r="DTG172" s="7"/>
      <c r="DTH172" s="7"/>
      <c r="DTI172" s="7"/>
      <c r="DTJ172" s="7"/>
      <c r="DTK172" s="7"/>
      <c r="DTL172" s="7"/>
      <c r="DTM172" s="7"/>
      <c r="DTN172" s="7"/>
      <c r="DTO172" s="7"/>
      <c r="DTP172" s="7"/>
      <c r="DTQ172" s="7"/>
      <c r="DTR172" s="7"/>
      <c r="DTS172" s="7"/>
      <c r="DTT172" s="7"/>
      <c r="DTU172" s="7"/>
      <c r="DTV172" s="7"/>
      <c r="DTW172" s="7"/>
      <c r="DTX172" s="7"/>
      <c r="DTY172" s="7"/>
      <c r="DTZ172" s="7"/>
      <c r="DUA172" s="7"/>
      <c r="DUB172" s="7"/>
      <c r="DUC172" s="7"/>
      <c r="DUD172" s="7"/>
      <c r="DUE172" s="7"/>
      <c r="DUF172" s="7"/>
      <c r="DUG172" s="7"/>
      <c r="DUH172" s="7"/>
      <c r="DUI172" s="7"/>
      <c r="DUJ172" s="7"/>
      <c r="DUK172" s="7"/>
      <c r="DUL172" s="7"/>
      <c r="DUM172" s="7"/>
      <c r="DUN172" s="7"/>
      <c r="DUO172" s="7"/>
      <c r="DUP172" s="7"/>
      <c r="DUQ172" s="7"/>
      <c r="DUR172" s="7"/>
      <c r="DUS172" s="7"/>
      <c r="DUT172" s="7"/>
      <c r="DUU172" s="7"/>
      <c r="DUV172" s="7"/>
      <c r="DUW172" s="7"/>
      <c r="DUX172" s="7"/>
      <c r="DUY172" s="7"/>
      <c r="DUZ172" s="7"/>
      <c r="DVA172" s="7"/>
      <c r="DVB172" s="7"/>
      <c r="DVC172" s="7"/>
      <c r="DVD172" s="7"/>
      <c r="DVE172" s="7"/>
      <c r="DVF172" s="7"/>
      <c r="DVG172" s="7"/>
      <c r="DVH172" s="7"/>
      <c r="DVI172" s="7"/>
      <c r="DVJ172" s="7"/>
      <c r="DVK172" s="7"/>
      <c r="DVL172" s="7"/>
      <c r="DVM172" s="7"/>
      <c r="DVN172" s="7"/>
      <c r="DVO172" s="7"/>
      <c r="DVP172" s="7"/>
      <c r="DVQ172" s="7"/>
      <c r="DVR172" s="7"/>
      <c r="DVS172" s="7"/>
      <c r="DVT172" s="7"/>
      <c r="DVU172" s="7"/>
      <c r="DVV172" s="7"/>
      <c r="DVW172" s="7"/>
      <c r="DVX172" s="7"/>
      <c r="DVY172" s="7"/>
      <c r="DVZ172" s="7"/>
      <c r="DWA172" s="7"/>
      <c r="DWB172" s="7"/>
      <c r="DWC172" s="7"/>
      <c r="DWD172" s="7"/>
      <c r="DWE172" s="7"/>
      <c r="DWF172" s="7"/>
      <c r="DWG172" s="7"/>
      <c r="DWH172" s="7"/>
      <c r="DWI172" s="7"/>
      <c r="DWJ172" s="7"/>
      <c r="DWK172" s="7"/>
      <c r="DWL172" s="7"/>
      <c r="DWM172" s="7"/>
      <c r="DWN172" s="7"/>
      <c r="DWO172" s="7"/>
      <c r="DWP172" s="7"/>
      <c r="DWQ172" s="7"/>
      <c r="DWR172" s="7"/>
      <c r="DWS172" s="7"/>
      <c r="DWT172" s="7"/>
      <c r="DWU172" s="7"/>
      <c r="DWV172" s="7"/>
      <c r="DWW172" s="7"/>
      <c r="DWX172" s="7"/>
      <c r="DWY172" s="7"/>
      <c r="DWZ172" s="7"/>
      <c r="DXA172" s="7"/>
      <c r="DXB172" s="7"/>
      <c r="DXC172" s="7"/>
      <c r="DXD172" s="7"/>
      <c r="DXE172" s="7"/>
      <c r="DXF172" s="7"/>
      <c r="DXG172" s="7"/>
      <c r="DXH172" s="7"/>
      <c r="DXI172" s="7"/>
      <c r="DXJ172" s="7"/>
      <c r="DXK172" s="7"/>
      <c r="DXL172" s="7"/>
      <c r="DXM172" s="7"/>
      <c r="DXN172" s="7"/>
      <c r="DXO172" s="7"/>
      <c r="DXP172" s="7"/>
      <c r="DXQ172" s="7"/>
      <c r="DXR172" s="7"/>
      <c r="DXS172" s="7"/>
      <c r="DXT172" s="7"/>
      <c r="DXU172" s="7"/>
      <c r="DXV172" s="7"/>
      <c r="DXW172" s="7"/>
      <c r="DXX172" s="7"/>
      <c r="DXY172" s="7"/>
      <c r="DXZ172" s="7"/>
      <c r="DYA172" s="7"/>
      <c r="DYB172" s="7"/>
      <c r="DYC172" s="7"/>
      <c r="DYD172" s="7"/>
      <c r="DYE172" s="7"/>
      <c r="DYF172" s="7"/>
      <c r="DYG172" s="7"/>
      <c r="DYH172" s="7"/>
      <c r="DYI172" s="7"/>
      <c r="DYJ172" s="7"/>
      <c r="DYK172" s="7"/>
      <c r="DYL172" s="7"/>
      <c r="DYM172" s="7"/>
      <c r="DYN172" s="7"/>
      <c r="DYO172" s="7"/>
      <c r="DYP172" s="7"/>
      <c r="DYQ172" s="7"/>
      <c r="DYR172" s="7"/>
      <c r="DYS172" s="7"/>
      <c r="DYT172" s="7"/>
      <c r="DYU172" s="7"/>
      <c r="DYV172" s="7"/>
      <c r="DYW172" s="7"/>
      <c r="DYX172" s="7"/>
      <c r="DYY172" s="7"/>
      <c r="DYZ172" s="7"/>
      <c r="DZA172" s="7"/>
      <c r="DZB172" s="7"/>
      <c r="DZC172" s="7"/>
      <c r="DZD172" s="7"/>
      <c r="DZE172" s="7"/>
      <c r="DZF172" s="7"/>
      <c r="DZG172" s="7"/>
      <c r="DZH172" s="7"/>
      <c r="DZI172" s="7"/>
      <c r="DZJ172" s="7"/>
      <c r="DZK172" s="7"/>
      <c r="DZL172" s="7"/>
      <c r="DZM172" s="7"/>
      <c r="DZN172" s="7"/>
      <c r="DZO172" s="7"/>
      <c r="DZP172" s="7"/>
      <c r="DZQ172" s="7"/>
      <c r="DZR172" s="7"/>
      <c r="DZS172" s="7"/>
      <c r="DZT172" s="7"/>
      <c r="DZU172" s="7"/>
      <c r="DZV172" s="7"/>
      <c r="DZW172" s="7"/>
      <c r="DZX172" s="7"/>
      <c r="DZY172" s="7"/>
      <c r="DZZ172" s="7"/>
      <c r="EAA172" s="7"/>
      <c r="EAB172" s="7"/>
      <c r="EAC172" s="7"/>
      <c r="EAD172" s="7"/>
      <c r="EAE172" s="7"/>
      <c r="EAF172" s="7"/>
      <c r="EAG172" s="7"/>
      <c r="EAH172" s="7"/>
      <c r="EAI172" s="7"/>
      <c r="EAJ172" s="7"/>
      <c r="EAK172" s="7"/>
      <c r="EAL172" s="7"/>
      <c r="EAM172" s="7"/>
      <c r="EAN172" s="7"/>
      <c r="EAO172" s="7"/>
      <c r="EAP172" s="7"/>
      <c r="EAQ172" s="7"/>
      <c r="EAR172" s="7"/>
      <c r="EAS172" s="7"/>
      <c r="EAT172" s="7"/>
      <c r="EAU172" s="7"/>
      <c r="EAV172" s="7"/>
      <c r="EAW172" s="7"/>
      <c r="EAX172" s="7"/>
      <c r="EAY172" s="7"/>
      <c r="EAZ172" s="7"/>
      <c r="EBA172" s="7"/>
      <c r="EBB172" s="7"/>
      <c r="EBC172" s="7"/>
      <c r="EBD172" s="7"/>
      <c r="EBE172" s="7"/>
      <c r="EBF172" s="7"/>
      <c r="EBG172" s="7"/>
      <c r="EBH172" s="7"/>
      <c r="EBI172" s="7"/>
      <c r="EBJ172" s="7"/>
      <c r="EBK172" s="7"/>
      <c r="EBL172" s="7"/>
      <c r="EBM172" s="7"/>
      <c r="EBN172" s="7"/>
      <c r="EBO172" s="7"/>
      <c r="EBP172" s="7"/>
      <c r="EBQ172" s="7"/>
      <c r="EBR172" s="7"/>
      <c r="EBS172" s="7"/>
      <c r="EBT172" s="7"/>
      <c r="EBU172" s="7"/>
      <c r="EBV172" s="7"/>
      <c r="EBW172" s="7"/>
      <c r="EBX172" s="7"/>
      <c r="EBY172" s="7"/>
      <c r="EBZ172" s="7"/>
      <c r="ECA172" s="7"/>
      <c r="ECB172" s="7"/>
      <c r="ECC172" s="7"/>
      <c r="ECD172" s="7"/>
      <c r="ECE172" s="7"/>
      <c r="ECF172" s="7"/>
      <c r="ECG172" s="7"/>
      <c r="ECH172" s="7"/>
      <c r="ECI172" s="7"/>
      <c r="ECJ172" s="7"/>
      <c r="ECK172" s="7"/>
      <c r="ECL172" s="7"/>
      <c r="ECM172" s="7"/>
      <c r="ECN172" s="7"/>
      <c r="ECO172" s="7"/>
      <c r="ECP172" s="7"/>
      <c r="ECQ172" s="7"/>
      <c r="ECR172" s="7"/>
      <c r="ECS172" s="7"/>
      <c r="ECT172" s="7"/>
      <c r="ECU172" s="7"/>
      <c r="ECV172" s="7"/>
      <c r="ECW172" s="7"/>
      <c r="ECX172" s="7"/>
      <c r="ECY172" s="7"/>
      <c r="ECZ172" s="7"/>
      <c r="EDA172" s="7"/>
      <c r="EDB172" s="7"/>
      <c r="EDC172" s="7"/>
      <c r="EDD172" s="7"/>
      <c r="EDE172" s="7"/>
      <c r="EDF172" s="7"/>
      <c r="EDG172" s="7"/>
      <c r="EDH172" s="7"/>
      <c r="EDI172" s="7"/>
      <c r="EDJ172" s="7"/>
      <c r="EDK172" s="7"/>
      <c r="EDL172" s="7"/>
      <c r="EDM172" s="7"/>
      <c r="EDN172" s="7"/>
      <c r="EDO172" s="7"/>
      <c r="EDP172" s="7"/>
      <c r="EDQ172" s="7"/>
      <c r="EDR172" s="7"/>
      <c r="EDS172" s="7"/>
      <c r="EDT172" s="7"/>
      <c r="EDU172" s="7"/>
      <c r="EDV172" s="7"/>
      <c r="EDW172" s="7"/>
      <c r="EDX172" s="7"/>
      <c r="EDY172" s="7"/>
      <c r="EDZ172" s="7"/>
      <c r="EEA172" s="7"/>
      <c r="EEB172" s="7"/>
      <c r="EEC172" s="7"/>
      <c r="EED172" s="7"/>
      <c r="EEE172" s="7"/>
      <c r="EEF172" s="7"/>
      <c r="EEG172" s="7"/>
      <c r="EEH172" s="7"/>
      <c r="EEI172" s="7"/>
      <c r="EEJ172" s="7"/>
      <c r="EEK172" s="7"/>
      <c r="EEL172" s="7"/>
      <c r="EEM172" s="7"/>
      <c r="EEN172" s="7"/>
      <c r="EEO172" s="7"/>
      <c r="EEP172" s="7"/>
      <c r="EEQ172" s="7"/>
      <c r="EER172" s="7"/>
      <c r="EES172" s="7"/>
      <c r="EET172" s="7"/>
      <c r="EEU172" s="7"/>
      <c r="EEV172" s="7"/>
      <c r="EEW172" s="7"/>
      <c r="EEX172" s="7"/>
      <c r="EEY172" s="7"/>
      <c r="EEZ172" s="7"/>
      <c r="EFA172" s="7"/>
      <c r="EFB172" s="7"/>
      <c r="EFC172" s="7"/>
      <c r="EFD172" s="7"/>
      <c r="EFE172" s="7"/>
      <c r="EFF172" s="7"/>
      <c r="EFG172" s="7"/>
      <c r="EFH172" s="7"/>
      <c r="EFI172" s="7"/>
      <c r="EFJ172" s="7"/>
      <c r="EFK172" s="7"/>
      <c r="EFL172" s="7"/>
      <c r="EFM172" s="7"/>
      <c r="EFN172" s="7"/>
      <c r="EFO172" s="7"/>
      <c r="EFP172" s="7"/>
      <c r="EFQ172" s="7"/>
      <c r="EFR172" s="7"/>
      <c r="EFS172" s="7"/>
      <c r="EFT172" s="7"/>
      <c r="EFU172" s="7"/>
      <c r="EFV172" s="7"/>
      <c r="EFW172" s="7"/>
      <c r="EFX172" s="7"/>
      <c r="EFY172" s="7"/>
      <c r="EFZ172" s="7"/>
      <c r="EGA172" s="7"/>
      <c r="EGB172" s="7"/>
      <c r="EGC172" s="7"/>
      <c r="EGD172" s="7"/>
      <c r="EGE172" s="7"/>
      <c r="EGF172" s="7"/>
      <c r="EGG172" s="7"/>
      <c r="EGH172" s="7"/>
      <c r="EGI172" s="7"/>
      <c r="EGJ172" s="7"/>
      <c r="EGK172" s="7"/>
      <c r="EGL172" s="7"/>
      <c r="EGM172" s="7"/>
      <c r="EGN172" s="7"/>
      <c r="EGO172" s="7"/>
      <c r="EGP172" s="7"/>
      <c r="EGQ172" s="7"/>
      <c r="EGR172" s="7"/>
      <c r="EGS172" s="7"/>
      <c r="EGT172" s="7"/>
      <c r="EGU172" s="7"/>
      <c r="EGV172" s="7"/>
      <c r="EGW172" s="7"/>
      <c r="EGX172" s="7"/>
      <c r="EGY172" s="7"/>
      <c r="EGZ172" s="7"/>
      <c r="EHA172" s="7"/>
      <c r="EHB172" s="7"/>
      <c r="EHC172" s="7"/>
      <c r="EHD172" s="7"/>
      <c r="EHE172" s="7"/>
      <c r="EHF172" s="7"/>
      <c r="EHG172" s="7"/>
      <c r="EHH172" s="7"/>
      <c r="EHI172" s="7"/>
      <c r="EHJ172" s="7"/>
      <c r="EHK172" s="7"/>
      <c r="EHL172" s="7"/>
      <c r="EHM172" s="7"/>
      <c r="EHN172" s="7"/>
      <c r="EHO172" s="7"/>
      <c r="EHP172" s="7"/>
      <c r="EHQ172" s="7"/>
      <c r="EHR172" s="7"/>
      <c r="EHS172" s="7"/>
      <c r="EHT172" s="7"/>
      <c r="EHU172" s="7"/>
      <c r="EHV172" s="7"/>
      <c r="EHW172" s="7"/>
      <c r="EHX172" s="7"/>
      <c r="EHY172" s="7"/>
      <c r="EHZ172" s="7"/>
      <c r="EIA172" s="7"/>
      <c r="EIB172" s="7"/>
      <c r="EIC172" s="7"/>
      <c r="EID172" s="7"/>
      <c r="EIE172" s="7"/>
      <c r="EIF172" s="7"/>
      <c r="EIG172" s="7"/>
      <c r="EIH172" s="7"/>
      <c r="EII172" s="7"/>
      <c r="EIJ172" s="7"/>
      <c r="EIK172" s="7"/>
      <c r="EIL172" s="7"/>
      <c r="EIM172" s="7"/>
      <c r="EIN172" s="7"/>
      <c r="EIO172" s="7"/>
      <c r="EIP172" s="7"/>
      <c r="EIQ172" s="7"/>
      <c r="EIR172" s="7"/>
      <c r="EIS172" s="7"/>
      <c r="EIT172" s="7"/>
      <c r="EIU172" s="7"/>
      <c r="EIV172" s="7"/>
      <c r="EIW172" s="7"/>
      <c r="EIX172" s="7"/>
      <c r="EIY172" s="7"/>
      <c r="EIZ172" s="7"/>
      <c r="EJA172" s="7"/>
      <c r="EJB172" s="7"/>
      <c r="EJC172" s="7"/>
      <c r="EJD172" s="7"/>
      <c r="EJE172" s="7"/>
      <c r="EJF172" s="7"/>
      <c r="EJG172" s="7"/>
      <c r="EJH172" s="7"/>
      <c r="EJI172" s="7"/>
      <c r="EJJ172" s="7"/>
      <c r="EJK172" s="7"/>
      <c r="EJL172" s="7"/>
      <c r="EJM172" s="7"/>
      <c r="EJN172" s="7"/>
      <c r="EJO172" s="7"/>
      <c r="EJP172" s="7"/>
      <c r="EJQ172" s="7"/>
      <c r="EJR172" s="7"/>
      <c r="EJS172" s="7"/>
      <c r="EJT172" s="7"/>
      <c r="EJU172" s="7"/>
      <c r="EJV172" s="7"/>
      <c r="EJW172" s="7"/>
      <c r="EJX172" s="7"/>
      <c r="EJY172" s="7"/>
      <c r="EJZ172" s="7"/>
      <c r="EKA172" s="7"/>
      <c r="EKB172" s="7"/>
      <c r="EKC172" s="7"/>
      <c r="EKD172" s="7"/>
      <c r="EKE172" s="7"/>
      <c r="EKF172" s="7"/>
      <c r="EKG172" s="7"/>
      <c r="EKH172" s="7"/>
      <c r="EKI172" s="7"/>
      <c r="EKJ172" s="7"/>
      <c r="EKK172" s="7"/>
      <c r="EKL172" s="7"/>
      <c r="EKM172" s="7"/>
      <c r="EKN172" s="7"/>
      <c r="EKO172" s="7"/>
      <c r="EKP172" s="7"/>
      <c r="EKQ172" s="7"/>
      <c r="EKR172" s="7"/>
      <c r="EKS172" s="7"/>
      <c r="EKT172" s="7"/>
      <c r="EKU172" s="7"/>
      <c r="EKV172" s="7"/>
      <c r="EKW172" s="7"/>
      <c r="EKX172" s="7"/>
      <c r="EKY172" s="7"/>
      <c r="EKZ172" s="7"/>
      <c r="ELA172" s="7"/>
      <c r="ELB172" s="7"/>
      <c r="ELC172" s="7"/>
      <c r="ELD172" s="7"/>
      <c r="ELE172" s="7"/>
      <c r="ELF172" s="7"/>
      <c r="ELG172" s="7"/>
      <c r="ELH172" s="7"/>
      <c r="ELI172" s="7"/>
      <c r="ELJ172" s="7"/>
      <c r="ELK172" s="7"/>
      <c r="ELL172" s="7"/>
      <c r="ELM172" s="7"/>
      <c r="ELN172" s="7"/>
      <c r="ELO172" s="7"/>
      <c r="ELP172" s="7"/>
      <c r="ELQ172" s="7"/>
      <c r="ELR172" s="7"/>
      <c r="ELS172" s="7"/>
      <c r="ELT172" s="7"/>
      <c r="ELU172" s="7"/>
      <c r="ELV172" s="7"/>
      <c r="ELW172" s="7"/>
      <c r="ELX172" s="7"/>
      <c r="ELY172" s="7"/>
      <c r="ELZ172" s="7"/>
      <c r="EMA172" s="7"/>
      <c r="EMB172" s="7"/>
      <c r="EMC172" s="7"/>
      <c r="EMD172" s="7"/>
      <c r="EME172" s="7"/>
      <c r="EMF172" s="7"/>
      <c r="EMG172" s="7"/>
      <c r="EMH172" s="7"/>
      <c r="EMI172" s="7"/>
      <c r="EMJ172" s="7"/>
      <c r="EMK172" s="7"/>
      <c r="EML172" s="7"/>
      <c r="EMM172" s="7"/>
      <c r="EMN172" s="7"/>
      <c r="EMO172" s="7"/>
      <c r="EMP172" s="7"/>
      <c r="EMQ172" s="7"/>
      <c r="EMR172" s="7"/>
      <c r="EMS172" s="7"/>
      <c r="EMT172" s="7"/>
      <c r="EMU172" s="7"/>
      <c r="EMV172" s="7"/>
      <c r="EMW172" s="7"/>
      <c r="EMX172" s="7"/>
      <c r="EMY172" s="7"/>
      <c r="EMZ172" s="7"/>
      <c r="ENA172" s="7"/>
      <c r="ENB172" s="7"/>
      <c r="ENC172" s="7"/>
      <c r="END172" s="7"/>
      <c r="ENE172" s="7"/>
      <c r="ENF172" s="7"/>
      <c r="ENG172" s="7"/>
      <c r="ENH172" s="7"/>
      <c r="ENI172" s="7"/>
      <c r="ENJ172" s="7"/>
      <c r="ENK172" s="7"/>
      <c r="ENL172" s="7"/>
      <c r="ENM172" s="7"/>
      <c r="ENN172" s="7"/>
      <c r="ENO172" s="7"/>
      <c r="ENP172" s="7"/>
      <c r="ENQ172" s="7"/>
      <c r="ENR172" s="7"/>
      <c r="ENS172" s="7"/>
      <c r="ENT172" s="7"/>
      <c r="ENU172" s="7"/>
      <c r="ENV172" s="7"/>
      <c r="ENW172" s="7"/>
      <c r="ENX172" s="7"/>
      <c r="ENY172" s="7"/>
      <c r="ENZ172" s="7"/>
      <c r="EOA172" s="7"/>
      <c r="EOB172" s="7"/>
      <c r="EOC172" s="7"/>
      <c r="EOD172" s="7"/>
      <c r="EOE172" s="7"/>
      <c r="EOF172" s="7"/>
      <c r="EOG172" s="7"/>
      <c r="EOH172" s="7"/>
      <c r="EOI172" s="7"/>
      <c r="EOJ172" s="7"/>
      <c r="EOK172" s="7"/>
      <c r="EOL172" s="7"/>
      <c r="EOM172" s="7"/>
      <c r="EON172" s="7"/>
      <c r="EOO172" s="7"/>
      <c r="EOP172" s="7"/>
      <c r="EOQ172" s="7"/>
      <c r="EOR172" s="7"/>
      <c r="EOS172" s="7"/>
      <c r="EOT172" s="7"/>
      <c r="EOU172" s="7"/>
      <c r="EOV172" s="7"/>
      <c r="EOW172" s="7"/>
      <c r="EOX172" s="7"/>
      <c r="EOY172" s="7"/>
      <c r="EOZ172" s="7"/>
      <c r="EPA172" s="7"/>
      <c r="EPB172" s="7"/>
      <c r="EPC172" s="7"/>
      <c r="EPD172" s="7"/>
      <c r="EPE172" s="7"/>
      <c r="EPF172" s="7"/>
      <c r="EPG172" s="7"/>
      <c r="EPH172" s="7"/>
      <c r="EPI172" s="7"/>
      <c r="EPJ172" s="7"/>
      <c r="EPK172" s="7"/>
      <c r="EPL172" s="7"/>
      <c r="EPM172" s="7"/>
      <c r="EPN172" s="7"/>
      <c r="EPO172" s="7"/>
      <c r="EPP172" s="7"/>
      <c r="EPQ172" s="7"/>
      <c r="EPR172" s="7"/>
      <c r="EPS172" s="7"/>
      <c r="EPT172" s="7"/>
      <c r="EPU172" s="7"/>
      <c r="EPV172" s="7"/>
      <c r="EPW172" s="7"/>
      <c r="EPX172" s="7"/>
      <c r="EPY172" s="7"/>
      <c r="EPZ172" s="7"/>
      <c r="EQA172" s="7"/>
      <c r="EQB172" s="7"/>
      <c r="EQC172" s="7"/>
      <c r="EQD172" s="7"/>
      <c r="EQE172" s="7"/>
      <c r="EQF172" s="7"/>
      <c r="EQG172" s="7"/>
      <c r="EQH172" s="7"/>
      <c r="EQI172" s="7"/>
      <c r="EQJ172" s="7"/>
      <c r="EQK172" s="7"/>
      <c r="EQL172" s="7"/>
      <c r="EQM172" s="7"/>
      <c r="EQN172" s="7"/>
      <c r="EQO172" s="7"/>
      <c r="EQP172" s="7"/>
      <c r="EQQ172" s="7"/>
      <c r="EQR172" s="7"/>
      <c r="EQS172" s="7"/>
      <c r="EQT172" s="7"/>
      <c r="EQU172" s="7"/>
      <c r="EQV172" s="7"/>
      <c r="EQW172" s="7"/>
      <c r="EQX172" s="7"/>
      <c r="EQY172" s="7"/>
      <c r="EQZ172" s="7"/>
      <c r="ERA172" s="7"/>
      <c r="ERB172" s="7"/>
      <c r="ERC172" s="7"/>
      <c r="ERD172" s="7"/>
      <c r="ERE172" s="7"/>
      <c r="ERF172" s="7"/>
      <c r="ERG172" s="7"/>
      <c r="ERH172" s="7"/>
      <c r="ERI172" s="7"/>
      <c r="ERJ172" s="7"/>
      <c r="ERK172" s="7"/>
      <c r="ERL172" s="7"/>
      <c r="ERM172" s="7"/>
      <c r="ERN172" s="7"/>
      <c r="ERO172" s="7"/>
      <c r="ERP172" s="7"/>
      <c r="ERQ172" s="7"/>
      <c r="ERR172" s="7"/>
      <c r="ERS172" s="7"/>
      <c r="ERT172" s="7"/>
      <c r="ERU172" s="7"/>
      <c r="ERV172" s="7"/>
      <c r="ERW172" s="7"/>
      <c r="ERX172" s="7"/>
      <c r="ERY172" s="7"/>
      <c r="ERZ172" s="7"/>
      <c r="ESA172" s="7"/>
      <c r="ESB172" s="7"/>
      <c r="ESC172" s="7"/>
      <c r="ESD172" s="7"/>
      <c r="ESE172" s="7"/>
      <c r="ESF172" s="7"/>
      <c r="ESG172" s="7"/>
      <c r="ESH172" s="7"/>
      <c r="ESI172" s="7"/>
      <c r="ESJ172" s="7"/>
      <c r="ESK172" s="7"/>
      <c r="ESL172" s="7"/>
      <c r="ESM172" s="7"/>
      <c r="ESN172" s="7"/>
      <c r="ESO172" s="7"/>
      <c r="ESP172" s="7"/>
      <c r="ESQ172" s="7"/>
      <c r="ESR172" s="7"/>
      <c r="ESS172" s="7"/>
      <c r="EST172" s="7"/>
      <c r="ESU172" s="7"/>
      <c r="ESV172" s="7"/>
      <c r="ESW172" s="7"/>
      <c r="ESX172" s="7"/>
      <c r="ESY172" s="7"/>
      <c r="ESZ172" s="7"/>
      <c r="ETA172" s="7"/>
      <c r="ETB172" s="7"/>
      <c r="ETC172" s="7"/>
      <c r="ETD172" s="7"/>
      <c r="ETE172" s="7"/>
      <c r="ETF172" s="7"/>
      <c r="ETG172" s="7"/>
      <c r="ETH172" s="7"/>
      <c r="ETI172" s="7"/>
      <c r="ETJ172" s="7"/>
      <c r="ETK172" s="7"/>
      <c r="ETL172" s="7"/>
      <c r="ETM172" s="7"/>
      <c r="ETN172" s="7"/>
      <c r="ETO172" s="7"/>
      <c r="ETP172" s="7"/>
      <c r="ETQ172" s="7"/>
      <c r="ETR172" s="7"/>
      <c r="ETS172" s="7"/>
      <c r="ETT172" s="7"/>
      <c r="ETU172" s="7"/>
      <c r="ETV172" s="7"/>
      <c r="ETW172" s="7"/>
      <c r="ETX172" s="7"/>
      <c r="ETY172" s="7"/>
      <c r="ETZ172" s="7"/>
      <c r="EUA172" s="7"/>
      <c r="EUB172" s="7"/>
      <c r="EUC172" s="7"/>
      <c r="EUD172" s="7"/>
      <c r="EUE172" s="7"/>
      <c r="EUF172" s="7"/>
      <c r="EUG172" s="7"/>
      <c r="EUH172" s="7"/>
      <c r="EUI172" s="7"/>
      <c r="EUJ172" s="7"/>
      <c r="EUK172" s="7"/>
      <c r="EUL172" s="7"/>
      <c r="EUM172" s="7"/>
      <c r="EUN172" s="7"/>
      <c r="EUO172" s="7"/>
      <c r="EUP172" s="7"/>
      <c r="EUQ172" s="7"/>
      <c r="EUR172" s="7"/>
      <c r="EUS172" s="7"/>
      <c r="EUT172" s="7"/>
      <c r="EUU172" s="7"/>
      <c r="EUV172" s="7"/>
      <c r="EUW172" s="7"/>
      <c r="EUX172" s="7"/>
      <c r="EUY172" s="7"/>
      <c r="EUZ172" s="7"/>
      <c r="EVA172" s="7"/>
      <c r="EVB172" s="7"/>
      <c r="EVC172" s="7"/>
      <c r="EVD172" s="7"/>
      <c r="EVE172" s="7"/>
      <c r="EVF172" s="7"/>
      <c r="EVG172" s="7"/>
      <c r="EVH172" s="7"/>
      <c r="EVI172" s="7"/>
      <c r="EVJ172" s="7"/>
      <c r="EVK172" s="7"/>
      <c r="EVL172" s="7"/>
      <c r="EVM172" s="7"/>
      <c r="EVN172" s="7"/>
      <c r="EVO172" s="7"/>
      <c r="EVP172" s="7"/>
      <c r="EVQ172" s="7"/>
      <c r="EVR172" s="7"/>
      <c r="EVS172" s="7"/>
      <c r="EVT172" s="7"/>
      <c r="EVU172" s="7"/>
      <c r="EVV172" s="7"/>
      <c r="EVW172" s="7"/>
      <c r="EVX172" s="7"/>
      <c r="EVY172" s="7"/>
      <c r="EVZ172" s="7"/>
      <c r="EWA172" s="7"/>
      <c r="EWB172" s="7"/>
      <c r="EWC172" s="7"/>
      <c r="EWD172" s="7"/>
      <c r="EWE172" s="7"/>
      <c r="EWF172" s="7"/>
      <c r="EWG172" s="7"/>
      <c r="EWH172" s="7"/>
      <c r="EWI172" s="7"/>
      <c r="EWJ172" s="7"/>
      <c r="EWK172" s="7"/>
      <c r="EWL172" s="7"/>
      <c r="EWM172" s="7"/>
      <c r="EWN172" s="7"/>
      <c r="EWO172" s="7"/>
      <c r="EWP172" s="7"/>
      <c r="EWQ172" s="7"/>
      <c r="EWR172" s="7"/>
      <c r="EWS172" s="7"/>
      <c r="EWT172" s="7"/>
      <c r="EWU172" s="7"/>
      <c r="EWV172" s="7"/>
      <c r="EWW172" s="7"/>
      <c r="EWX172" s="7"/>
      <c r="EWY172" s="7"/>
      <c r="EWZ172" s="7"/>
      <c r="EXA172" s="7"/>
      <c r="EXB172" s="7"/>
      <c r="EXC172" s="7"/>
      <c r="EXD172" s="7"/>
      <c r="EXE172" s="7"/>
      <c r="EXF172" s="7"/>
      <c r="EXG172" s="7"/>
      <c r="EXH172" s="7"/>
      <c r="EXI172" s="7"/>
      <c r="EXJ172" s="7"/>
      <c r="EXK172" s="7"/>
      <c r="EXL172" s="7"/>
      <c r="EXM172" s="7"/>
      <c r="EXN172" s="7"/>
      <c r="EXO172" s="7"/>
      <c r="EXP172" s="7"/>
      <c r="EXQ172" s="7"/>
      <c r="EXR172" s="7"/>
      <c r="EXS172" s="7"/>
      <c r="EXT172" s="7"/>
      <c r="EXU172" s="7"/>
      <c r="EXV172" s="7"/>
      <c r="EXW172" s="7"/>
      <c r="EXX172" s="7"/>
      <c r="EXY172" s="7"/>
      <c r="EXZ172" s="7"/>
      <c r="EYA172" s="7"/>
      <c r="EYB172" s="7"/>
      <c r="EYC172" s="7"/>
      <c r="EYD172" s="7"/>
      <c r="EYE172" s="7"/>
      <c r="EYF172" s="7"/>
      <c r="EYG172" s="7"/>
      <c r="EYH172" s="7"/>
      <c r="EYI172" s="7"/>
      <c r="EYJ172" s="7"/>
      <c r="EYK172" s="7"/>
      <c r="EYL172" s="7"/>
      <c r="EYM172" s="7"/>
      <c r="EYN172" s="7"/>
      <c r="EYO172" s="7"/>
      <c r="EYP172" s="7"/>
      <c r="EYQ172" s="7"/>
      <c r="EYR172" s="7"/>
      <c r="EYS172" s="7"/>
      <c r="EYT172" s="7"/>
      <c r="EYU172" s="7"/>
      <c r="EYV172" s="7"/>
      <c r="EYW172" s="7"/>
      <c r="EYX172" s="7"/>
      <c r="EYY172" s="7"/>
      <c r="EYZ172" s="7"/>
      <c r="EZA172" s="7"/>
      <c r="EZB172" s="7"/>
      <c r="EZC172" s="7"/>
      <c r="EZD172" s="7"/>
      <c r="EZE172" s="7"/>
      <c r="EZF172" s="7"/>
      <c r="EZG172" s="7"/>
      <c r="EZH172" s="7"/>
      <c r="EZI172" s="7"/>
      <c r="EZJ172" s="7"/>
      <c r="EZK172" s="7"/>
      <c r="EZL172" s="7"/>
      <c r="EZM172" s="7"/>
      <c r="EZN172" s="7"/>
      <c r="EZO172" s="7"/>
      <c r="EZP172" s="7"/>
      <c r="EZQ172" s="7"/>
      <c r="EZR172" s="7"/>
      <c r="EZS172" s="7"/>
      <c r="EZT172" s="7"/>
      <c r="EZU172" s="7"/>
      <c r="EZV172" s="7"/>
      <c r="EZW172" s="7"/>
      <c r="EZX172" s="7"/>
      <c r="EZY172" s="7"/>
      <c r="EZZ172" s="7"/>
      <c r="FAA172" s="7"/>
      <c r="FAB172" s="7"/>
      <c r="FAC172" s="7"/>
      <c r="FAD172" s="7"/>
      <c r="FAE172" s="7"/>
      <c r="FAF172" s="7"/>
      <c r="FAG172" s="7"/>
      <c r="FAH172" s="7"/>
      <c r="FAI172" s="7"/>
      <c r="FAJ172" s="7"/>
      <c r="FAK172" s="7"/>
      <c r="FAL172" s="7"/>
      <c r="FAM172" s="7"/>
      <c r="FAN172" s="7"/>
      <c r="FAO172" s="7"/>
      <c r="FAP172" s="7"/>
      <c r="FAQ172" s="7"/>
      <c r="FAR172" s="7"/>
      <c r="FAS172" s="7"/>
      <c r="FAT172" s="7"/>
      <c r="FAU172" s="7"/>
      <c r="FAV172" s="7"/>
      <c r="FAW172" s="7"/>
      <c r="FAX172" s="7"/>
      <c r="FAY172" s="7"/>
      <c r="FAZ172" s="7"/>
      <c r="FBA172" s="7"/>
      <c r="FBB172" s="7"/>
      <c r="FBC172" s="7"/>
      <c r="FBD172" s="7"/>
      <c r="FBE172" s="7"/>
      <c r="FBF172" s="7"/>
      <c r="FBG172" s="7"/>
      <c r="FBH172" s="7"/>
      <c r="FBI172" s="7"/>
      <c r="FBJ172" s="7"/>
      <c r="FBK172" s="7"/>
      <c r="FBL172" s="7"/>
      <c r="FBM172" s="7"/>
      <c r="FBN172" s="7"/>
      <c r="FBO172" s="7"/>
      <c r="FBP172" s="7"/>
      <c r="FBQ172" s="7"/>
      <c r="FBR172" s="7"/>
      <c r="FBS172" s="7"/>
      <c r="FBT172" s="7"/>
      <c r="FBU172" s="7"/>
      <c r="FBV172" s="7"/>
      <c r="FBW172" s="7"/>
      <c r="FBX172" s="7"/>
      <c r="FBY172" s="7"/>
      <c r="FBZ172" s="7"/>
      <c r="FCA172" s="7"/>
      <c r="FCB172" s="7"/>
      <c r="FCC172" s="7"/>
      <c r="FCD172" s="7"/>
      <c r="FCE172" s="7"/>
      <c r="FCF172" s="7"/>
      <c r="FCG172" s="7"/>
      <c r="FCH172" s="7"/>
      <c r="FCI172" s="7"/>
      <c r="FCJ172" s="7"/>
      <c r="FCK172" s="7"/>
      <c r="FCL172" s="7"/>
      <c r="FCM172" s="7"/>
      <c r="FCN172" s="7"/>
      <c r="FCO172" s="7"/>
      <c r="FCP172" s="7"/>
      <c r="FCQ172" s="7"/>
      <c r="FCR172" s="7"/>
      <c r="FCS172" s="7"/>
      <c r="FCT172" s="7"/>
      <c r="FCU172" s="7"/>
      <c r="FCV172" s="7"/>
      <c r="FCW172" s="7"/>
      <c r="FCX172" s="7"/>
      <c r="FCY172" s="7"/>
      <c r="FCZ172" s="7"/>
      <c r="FDA172" s="7"/>
      <c r="FDB172" s="7"/>
      <c r="FDC172" s="7"/>
      <c r="FDD172" s="7"/>
      <c r="FDE172" s="7"/>
      <c r="FDF172" s="7"/>
      <c r="FDG172" s="7"/>
      <c r="FDH172" s="7"/>
      <c r="FDI172" s="7"/>
      <c r="FDJ172" s="7"/>
      <c r="FDK172" s="7"/>
      <c r="FDL172" s="7"/>
      <c r="FDM172" s="7"/>
      <c r="FDN172" s="7"/>
      <c r="FDO172" s="7"/>
      <c r="FDP172" s="7"/>
      <c r="FDQ172" s="7"/>
      <c r="FDR172" s="7"/>
      <c r="FDS172" s="7"/>
      <c r="FDT172" s="7"/>
      <c r="FDU172" s="7"/>
      <c r="FDV172" s="7"/>
      <c r="FDW172" s="7"/>
      <c r="FDX172" s="7"/>
      <c r="FDY172" s="7"/>
      <c r="FDZ172" s="7"/>
      <c r="FEA172" s="7"/>
      <c r="FEB172" s="7"/>
      <c r="FEC172" s="7"/>
      <c r="FED172" s="7"/>
      <c r="FEE172" s="7"/>
      <c r="FEF172" s="7"/>
      <c r="FEG172" s="7"/>
      <c r="FEH172" s="7"/>
      <c r="FEI172" s="7"/>
      <c r="FEJ172" s="7"/>
      <c r="FEK172" s="7"/>
      <c r="FEL172" s="7"/>
      <c r="FEM172" s="7"/>
      <c r="FEN172" s="7"/>
      <c r="FEO172" s="7"/>
      <c r="FEP172" s="7"/>
      <c r="FEQ172" s="7"/>
      <c r="FER172" s="7"/>
      <c r="FES172" s="7"/>
      <c r="FET172" s="7"/>
      <c r="FEU172" s="7"/>
      <c r="FEV172" s="7"/>
      <c r="FEW172" s="7"/>
      <c r="FEX172" s="7"/>
      <c r="FEY172" s="7"/>
      <c r="FEZ172" s="7"/>
      <c r="FFA172" s="7"/>
      <c r="FFB172" s="7"/>
      <c r="FFC172" s="7"/>
      <c r="FFD172" s="7"/>
      <c r="FFE172" s="7"/>
      <c r="FFF172" s="7"/>
      <c r="FFG172" s="7"/>
      <c r="FFH172" s="7"/>
      <c r="FFI172" s="7"/>
      <c r="FFJ172" s="7"/>
      <c r="FFK172" s="7"/>
      <c r="FFL172" s="7"/>
      <c r="FFM172" s="7"/>
      <c r="FFN172" s="7"/>
      <c r="FFO172" s="7"/>
      <c r="FFP172" s="7"/>
      <c r="FFQ172" s="7"/>
      <c r="FFR172" s="7"/>
      <c r="FFS172" s="7"/>
      <c r="FFT172" s="7"/>
      <c r="FFU172" s="7"/>
      <c r="FFV172" s="7"/>
      <c r="FFW172" s="7"/>
      <c r="FFX172" s="7"/>
      <c r="FFY172" s="7"/>
      <c r="FFZ172" s="7"/>
      <c r="FGA172" s="7"/>
      <c r="FGB172" s="7"/>
      <c r="FGC172" s="7"/>
      <c r="FGD172" s="7"/>
      <c r="FGE172" s="7"/>
      <c r="FGF172" s="7"/>
      <c r="FGG172" s="7"/>
      <c r="FGH172" s="7"/>
      <c r="FGI172" s="7"/>
      <c r="FGJ172" s="7"/>
      <c r="FGK172" s="7"/>
      <c r="FGL172" s="7"/>
      <c r="FGM172" s="7"/>
      <c r="FGN172" s="7"/>
      <c r="FGO172" s="7"/>
      <c r="FGP172" s="7"/>
      <c r="FGQ172" s="7"/>
      <c r="FGR172" s="7"/>
      <c r="FGS172" s="7"/>
      <c r="FGT172" s="7"/>
      <c r="FGU172" s="7"/>
      <c r="FGV172" s="7"/>
      <c r="FGW172" s="7"/>
      <c r="FGX172" s="7"/>
      <c r="FGY172" s="7"/>
      <c r="FGZ172" s="7"/>
      <c r="FHA172" s="7"/>
      <c r="FHB172" s="7"/>
      <c r="FHC172" s="7"/>
      <c r="FHD172" s="7"/>
      <c r="FHE172" s="7"/>
      <c r="FHF172" s="7"/>
      <c r="FHG172" s="7"/>
      <c r="FHH172" s="7"/>
      <c r="FHI172" s="7"/>
      <c r="FHJ172" s="7"/>
      <c r="FHK172" s="7"/>
      <c r="FHL172" s="7"/>
      <c r="FHM172" s="7"/>
      <c r="FHN172" s="7"/>
      <c r="FHO172" s="7"/>
      <c r="FHP172" s="7"/>
      <c r="FHQ172" s="7"/>
      <c r="FHR172" s="7"/>
      <c r="FHS172" s="7"/>
      <c r="FHT172" s="7"/>
      <c r="FHU172" s="7"/>
      <c r="FHV172" s="7"/>
      <c r="FHW172" s="7"/>
      <c r="FHX172" s="7"/>
      <c r="FHY172" s="7"/>
      <c r="FHZ172" s="7"/>
      <c r="FIA172" s="7"/>
      <c r="FIB172" s="7"/>
      <c r="FIC172" s="7"/>
      <c r="FID172" s="7"/>
      <c r="FIE172" s="7"/>
      <c r="FIF172" s="7"/>
      <c r="FIG172" s="7"/>
      <c r="FIH172" s="7"/>
      <c r="FII172" s="7"/>
      <c r="FIJ172" s="7"/>
      <c r="FIK172" s="7"/>
      <c r="FIL172" s="7"/>
      <c r="FIM172" s="7"/>
      <c r="FIN172" s="7"/>
      <c r="FIO172" s="7"/>
      <c r="FIP172" s="7"/>
      <c r="FIQ172" s="7"/>
      <c r="FIR172" s="7"/>
      <c r="FIS172" s="7"/>
      <c r="FIT172" s="7"/>
      <c r="FIU172" s="7"/>
      <c r="FIV172" s="7"/>
      <c r="FIW172" s="7"/>
      <c r="FIX172" s="7"/>
      <c r="FIY172" s="7"/>
      <c r="FIZ172" s="7"/>
      <c r="FJA172" s="7"/>
      <c r="FJB172" s="7"/>
      <c r="FJC172" s="7"/>
      <c r="FJD172" s="7"/>
      <c r="FJE172" s="7"/>
      <c r="FJF172" s="7"/>
      <c r="FJG172" s="7"/>
      <c r="FJH172" s="7"/>
      <c r="FJI172" s="7"/>
      <c r="FJJ172" s="7"/>
      <c r="FJK172" s="7"/>
      <c r="FJL172" s="7"/>
      <c r="FJM172" s="7"/>
      <c r="FJN172" s="7"/>
      <c r="FJO172" s="7"/>
      <c r="FJP172" s="7"/>
      <c r="FJQ172" s="7"/>
      <c r="FJR172" s="7"/>
      <c r="FJS172" s="7"/>
      <c r="FJT172" s="7"/>
      <c r="FJU172" s="7"/>
      <c r="FJV172" s="7"/>
      <c r="FJW172" s="7"/>
      <c r="FJX172" s="7"/>
      <c r="FJY172" s="7"/>
      <c r="FJZ172" s="7"/>
      <c r="FKA172" s="7"/>
      <c r="FKB172" s="7"/>
      <c r="FKC172" s="7"/>
      <c r="FKD172" s="7"/>
      <c r="FKE172" s="7"/>
      <c r="FKF172" s="7"/>
      <c r="FKG172" s="7"/>
      <c r="FKH172" s="7"/>
      <c r="FKI172" s="7"/>
      <c r="FKJ172" s="7"/>
      <c r="FKK172" s="7"/>
      <c r="FKL172" s="7"/>
      <c r="FKM172" s="7"/>
      <c r="FKN172" s="7"/>
      <c r="FKO172" s="7"/>
      <c r="FKP172" s="7"/>
      <c r="FKQ172" s="7"/>
      <c r="FKR172" s="7"/>
      <c r="FKS172" s="7"/>
      <c r="FKT172" s="7"/>
      <c r="FKU172" s="7"/>
      <c r="FKV172" s="7"/>
      <c r="FKW172" s="7"/>
      <c r="FKX172" s="7"/>
      <c r="FKY172" s="7"/>
      <c r="FKZ172" s="7"/>
      <c r="FLA172" s="7"/>
      <c r="FLB172" s="7"/>
      <c r="FLC172" s="7"/>
      <c r="FLD172" s="7"/>
      <c r="FLE172" s="7"/>
      <c r="FLF172" s="7"/>
      <c r="FLG172" s="7"/>
      <c r="FLH172" s="7"/>
      <c r="FLI172" s="7"/>
      <c r="FLJ172" s="7"/>
      <c r="FLK172" s="7"/>
      <c r="FLL172" s="7"/>
      <c r="FLM172" s="7"/>
      <c r="FLN172" s="7"/>
      <c r="FLO172" s="7"/>
      <c r="FLP172" s="7"/>
      <c r="FLQ172" s="7"/>
      <c r="FLR172" s="7"/>
      <c r="FLS172" s="7"/>
      <c r="FLT172" s="7"/>
      <c r="FLU172" s="7"/>
      <c r="FLV172" s="7"/>
      <c r="FLW172" s="7"/>
      <c r="FLX172" s="7"/>
      <c r="FLY172" s="7"/>
      <c r="FLZ172" s="7"/>
      <c r="FMA172" s="7"/>
      <c r="FMB172" s="7"/>
      <c r="FMC172" s="7"/>
      <c r="FMD172" s="7"/>
      <c r="FME172" s="7"/>
      <c r="FMF172" s="7"/>
      <c r="FMG172" s="7"/>
      <c r="FMH172" s="7"/>
      <c r="FMI172" s="7"/>
      <c r="FMJ172" s="7"/>
      <c r="FMK172" s="7"/>
      <c r="FML172" s="7"/>
      <c r="FMM172" s="7"/>
      <c r="FMN172" s="7"/>
      <c r="FMO172" s="7"/>
      <c r="FMP172" s="7"/>
      <c r="FMQ172" s="7"/>
      <c r="FMR172" s="7"/>
      <c r="FMS172" s="7"/>
      <c r="FMT172" s="7"/>
      <c r="FMU172" s="7"/>
      <c r="FMV172" s="7"/>
      <c r="FMW172" s="7"/>
      <c r="FMX172" s="7"/>
      <c r="FMY172" s="7"/>
      <c r="FMZ172" s="7"/>
      <c r="FNA172" s="7"/>
      <c r="FNB172" s="7"/>
      <c r="FNC172" s="7"/>
      <c r="FND172" s="7"/>
      <c r="FNE172" s="7"/>
      <c r="FNF172" s="7"/>
      <c r="FNG172" s="7"/>
      <c r="FNH172" s="7"/>
      <c r="FNI172" s="7"/>
      <c r="FNJ172" s="7"/>
      <c r="FNK172" s="7"/>
      <c r="FNL172" s="7"/>
      <c r="FNM172" s="7"/>
      <c r="FNN172" s="7"/>
      <c r="FNO172" s="7"/>
      <c r="FNP172" s="7"/>
      <c r="FNQ172" s="7"/>
      <c r="FNR172" s="7"/>
      <c r="FNS172" s="7"/>
      <c r="FNT172" s="7"/>
      <c r="FNU172" s="7"/>
      <c r="FNV172" s="7"/>
      <c r="FNW172" s="7"/>
      <c r="FNX172" s="7"/>
      <c r="FNY172" s="7"/>
      <c r="FNZ172" s="7"/>
      <c r="FOA172" s="7"/>
      <c r="FOB172" s="7"/>
      <c r="FOC172" s="7"/>
      <c r="FOD172" s="7"/>
      <c r="FOE172" s="7"/>
      <c r="FOF172" s="7"/>
      <c r="FOG172" s="7"/>
      <c r="FOH172" s="7"/>
      <c r="FOI172" s="7"/>
      <c r="FOJ172" s="7"/>
      <c r="FOK172" s="7"/>
      <c r="FOL172" s="7"/>
      <c r="FOM172" s="7"/>
      <c r="FON172" s="7"/>
      <c r="FOO172" s="7"/>
      <c r="FOP172" s="7"/>
      <c r="FOQ172" s="7"/>
      <c r="FOR172" s="7"/>
      <c r="FOS172" s="7"/>
      <c r="FOT172" s="7"/>
      <c r="FOU172" s="7"/>
      <c r="FOV172" s="7"/>
      <c r="FOW172" s="7"/>
      <c r="FOX172" s="7"/>
      <c r="FOY172" s="7"/>
      <c r="FOZ172" s="7"/>
      <c r="FPA172" s="7"/>
      <c r="FPB172" s="7"/>
      <c r="FPC172" s="7"/>
      <c r="FPD172" s="7"/>
      <c r="FPE172" s="7"/>
      <c r="FPF172" s="7"/>
      <c r="FPG172" s="7"/>
      <c r="FPH172" s="7"/>
      <c r="FPI172" s="7"/>
      <c r="FPJ172" s="7"/>
      <c r="FPK172" s="7"/>
      <c r="FPL172" s="7"/>
      <c r="FPM172" s="7"/>
      <c r="FPN172" s="7"/>
      <c r="FPO172" s="7"/>
      <c r="FPP172" s="7"/>
      <c r="FPQ172" s="7"/>
      <c r="FPR172" s="7"/>
      <c r="FPS172" s="7"/>
      <c r="FPT172" s="7"/>
      <c r="FPU172" s="7"/>
      <c r="FPV172" s="7"/>
      <c r="FPW172" s="7"/>
      <c r="FPX172" s="7"/>
      <c r="FPY172" s="7"/>
      <c r="FPZ172" s="7"/>
      <c r="FQA172" s="7"/>
      <c r="FQB172" s="7"/>
      <c r="FQC172" s="7"/>
      <c r="FQD172" s="7"/>
      <c r="FQE172" s="7"/>
      <c r="FQF172" s="7"/>
      <c r="FQG172" s="7"/>
      <c r="FQH172" s="7"/>
      <c r="FQI172" s="7"/>
      <c r="FQJ172" s="7"/>
      <c r="FQK172" s="7"/>
      <c r="FQL172" s="7"/>
      <c r="FQM172" s="7"/>
      <c r="FQN172" s="7"/>
      <c r="FQO172" s="7"/>
      <c r="FQP172" s="7"/>
      <c r="FQQ172" s="7"/>
      <c r="FQR172" s="7"/>
      <c r="FQS172" s="7"/>
      <c r="FQT172" s="7"/>
      <c r="FQU172" s="7"/>
      <c r="FQV172" s="7"/>
      <c r="FQW172" s="7"/>
      <c r="FQX172" s="7"/>
      <c r="FQY172" s="7"/>
      <c r="FQZ172" s="7"/>
      <c r="FRA172" s="7"/>
      <c r="FRB172" s="7"/>
      <c r="FRC172" s="7"/>
      <c r="FRD172" s="7"/>
      <c r="FRE172" s="7"/>
      <c r="FRF172" s="7"/>
      <c r="FRG172" s="7"/>
      <c r="FRH172" s="7"/>
      <c r="FRI172" s="7"/>
      <c r="FRJ172" s="7"/>
      <c r="FRK172" s="7"/>
      <c r="FRL172" s="7"/>
      <c r="FRM172" s="7"/>
      <c r="FRN172" s="7"/>
      <c r="FRO172" s="7"/>
      <c r="FRP172" s="7"/>
      <c r="FRQ172" s="7"/>
      <c r="FRR172" s="7"/>
      <c r="FRS172" s="7"/>
      <c r="FRT172" s="7"/>
      <c r="FRU172" s="7"/>
      <c r="FRV172" s="7"/>
      <c r="FRW172" s="7"/>
      <c r="FRX172" s="7"/>
      <c r="FRY172" s="7"/>
      <c r="FRZ172" s="7"/>
      <c r="FSA172" s="7"/>
      <c r="FSB172" s="7"/>
      <c r="FSC172" s="7"/>
      <c r="FSD172" s="7"/>
      <c r="FSE172" s="7"/>
      <c r="FSF172" s="7"/>
      <c r="FSG172" s="7"/>
      <c r="FSH172" s="7"/>
      <c r="FSI172" s="7"/>
      <c r="FSJ172" s="7"/>
      <c r="FSK172" s="7"/>
      <c r="FSL172" s="7"/>
      <c r="FSM172" s="7"/>
      <c r="FSN172" s="7"/>
      <c r="FSO172" s="7"/>
      <c r="FSP172" s="7"/>
      <c r="FSQ172" s="7"/>
      <c r="FSR172" s="7"/>
      <c r="FSS172" s="7"/>
      <c r="FST172" s="7"/>
      <c r="FSU172" s="7"/>
      <c r="FSV172" s="7"/>
      <c r="FSW172" s="7"/>
      <c r="FSX172" s="7"/>
      <c r="FSY172" s="7"/>
      <c r="FSZ172" s="7"/>
      <c r="FTA172" s="7"/>
      <c r="FTB172" s="7"/>
      <c r="FTC172" s="7"/>
      <c r="FTD172" s="7"/>
      <c r="FTE172" s="7"/>
      <c r="FTF172" s="7"/>
      <c r="FTG172" s="7"/>
      <c r="FTH172" s="7"/>
      <c r="FTI172" s="7"/>
      <c r="FTJ172" s="7"/>
      <c r="FTK172" s="7"/>
      <c r="FTL172" s="7"/>
      <c r="FTM172" s="7"/>
      <c r="FTN172" s="7"/>
      <c r="FTO172" s="7"/>
      <c r="FTP172" s="7"/>
      <c r="FTQ172" s="7"/>
      <c r="FTR172" s="7"/>
      <c r="FTS172" s="7"/>
      <c r="FTT172" s="7"/>
      <c r="FTU172" s="7"/>
      <c r="FTV172" s="7"/>
      <c r="FTW172" s="7"/>
      <c r="FTX172" s="7"/>
      <c r="FTY172" s="7"/>
      <c r="FTZ172" s="7"/>
      <c r="FUA172" s="7"/>
      <c r="FUB172" s="7"/>
      <c r="FUC172" s="7"/>
      <c r="FUD172" s="7"/>
      <c r="FUE172" s="7"/>
      <c r="FUF172" s="7"/>
      <c r="FUG172" s="7"/>
      <c r="FUH172" s="7"/>
      <c r="FUI172" s="7"/>
      <c r="FUJ172" s="7"/>
      <c r="FUK172" s="7"/>
      <c r="FUL172" s="7"/>
      <c r="FUM172" s="7"/>
      <c r="FUN172" s="7"/>
      <c r="FUO172" s="7"/>
      <c r="FUP172" s="7"/>
      <c r="FUQ172" s="7"/>
      <c r="FUR172" s="7"/>
      <c r="FUS172" s="7"/>
      <c r="FUT172" s="7"/>
      <c r="FUU172" s="7"/>
      <c r="FUV172" s="7"/>
      <c r="FUW172" s="7"/>
      <c r="FUX172" s="7"/>
      <c r="FUY172" s="7"/>
      <c r="FUZ172" s="7"/>
      <c r="FVA172" s="7"/>
      <c r="FVB172" s="7"/>
      <c r="FVC172" s="7"/>
      <c r="FVD172" s="7"/>
      <c r="FVE172" s="7"/>
      <c r="FVF172" s="7"/>
      <c r="FVG172" s="7"/>
      <c r="FVH172" s="7"/>
      <c r="FVI172" s="7"/>
      <c r="FVJ172" s="7"/>
      <c r="FVK172" s="7"/>
      <c r="FVL172" s="7"/>
      <c r="FVM172" s="7"/>
      <c r="FVN172" s="7"/>
      <c r="FVO172" s="7"/>
      <c r="FVP172" s="7"/>
      <c r="FVQ172" s="7"/>
      <c r="FVR172" s="7"/>
      <c r="FVS172" s="7"/>
      <c r="FVT172" s="7"/>
      <c r="FVU172" s="7"/>
      <c r="FVV172" s="7"/>
      <c r="FVW172" s="7"/>
      <c r="FVX172" s="7"/>
      <c r="FVY172" s="7"/>
      <c r="FVZ172" s="7"/>
      <c r="FWA172" s="7"/>
      <c r="FWB172" s="7"/>
      <c r="FWC172" s="7"/>
      <c r="FWD172" s="7"/>
      <c r="FWE172" s="7"/>
      <c r="FWF172" s="7"/>
      <c r="FWG172" s="7"/>
      <c r="FWH172" s="7"/>
      <c r="FWI172" s="7"/>
      <c r="FWJ172" s="7"/>
      <c r="FWK172" s="7"/>
      <c r="FWL172" s="7"/>
      <c r="FWM172" s="7"/>
      <c r="FWN172" s="7"/>
      <c r="FWO172" s="7"/>
      <c r="FWP172" s="7"/>
      <c r="FWQ172" s="7"/>
      <c r="FWR172" s="7"/>
      <c r="FWS172" s="7"/>
      <c r="FWT172" s="7"/>
      <c r="FWU172" s="7"/>
      <c r="FWV172" s="7"/>
      <c r="FWW172" s="7"/>
      <c r="FWX172" s="7"/>
      <c r="FWY172" s="7"/>
      <c r="FWZ172" s="7"/>
      <c r="FXA172" s="7"/>
      <c r="FXB172" s="7"/>
      <c r="FXC172" s="7"/>
      <c r="FXD172" s="7"/>
      <c r="FXE172" s="7"/>
      <c r="FXF172" s="7"/>
      <c r="FXG172" s="7"/>
      <c r="FXH172" s="7"/>
      <c r="FXI172" s="7"/>
      <c r="FXJ172" s="7"/>
      <c r="FXK172" s="7"/>
      <c r="FXL172" s="7"/>
      <c r="FXM172" s="7"/>
      <c r="FXN172" s="7"/>
      <c r="FXO172" s="7"/>
      <c r="FXP172" s="7"/>
      <c r="FXQ172" s="7"/>
      <c r="FXR172" s="7"/>
      <c r="FXS172" s="7"/>
      <c r="FXT172" s="7"/>
      <c r="FXU172" s="7"/>
      <c r="FXV172" s="7"/>
      <c r="FXW172" s="7"/>
      <c r="FXX172" s="7"/>
      <c r="FXY172" s="7"/>
      <c r="FXZ172" s="7"/>
      <c r="FYA172" s="7"/>
      <c r="FYB172" s="7"/>
      <c r="FYC172" s="7"/>
      <c r="FYD172" s="7"/>
      <c r="FYE172" s="7"/>
      <c r="FYF172" s="7"/>
      <c r="FYG172" s="7"/>
      <c r="FYH172" s="7"/>
      <c r="FYI172" s="7"/>
      <c r="FYJ172" s="7"/>
      <c r="FYK172" s="7"/>
      <c r="FYL172" s="7"/>
      <c r="FYM172" s="7"/>
      <c r="FYN172" s="7"/>
      <c r="FYO172" s="7"/>
      <c r="FYP172" s="7"/>
      <c r="FYQ172" s="7"/>
      <c r="FYR172" s="7"/>
      <c r="FYS172" s="7"/>
      <c r="FYT172" s="7"/>
      <c r="FYU172" s="7"/>
      <c r="FYV172" s="7"/>
      <c r="FYW172" s="7"/>
      <c r="FYX172" s="7"/>
      <c r="FYY172" s="7"/>
      <c r="FYZ172" s="7"/>
      <c r="FZA172" s="7"/>
      <c r="FZB172" s="7"/>
      <c r="FZC172" s="7"/>
      <c r="FZD172" s="7"/>
      <c r="FZE172" s="7"/>
      <c r="FZF172" s="7"/>
      <c r="FZG172" s="7"/>
      <c r="FZH172" s="7"/>
      <c r="FZI172" s="7"/>
      <c r="FZJ172" s="7"/>
      <c r="FZK172" s="7"/>
      <c r="FZL172" s="7"/>
      <c r="FZM172" s="7"/>
      <c r="FZN172" s="7"/>
      <c r="FZO172" s="7"/>
      <c r="FZP172" s="7"/>
      <c r="FZQ172" s="7"/>
      <c r="FZR172" s="7"/>
      <c r="FZS172" s="7"/>
      <c r="FZT172" s="7"/>
      <c r="FZU172" s="7"/>
      <c r="FZV172" s="7"/>
      <c r="FZW172" s="7"/>
      <c r="FZX172" s="7"/>
      <c r="FZY172" s="7"/>
      <c r="FZZ172" s="7"/>
      <c r="GAA172" s="7"/>
      <c r="GAB172" s="7"/>
      <c r="GAC172" s="7"/>
      <c r="GAD172" s="7"/>
      <c r="GAE172" s="7"/>
      <c r="GAF172" s="7"/>
      <c r="GAG172" s="7"/>
      <c r="GAH172" s="7"/>
      <c r="GAI172" s="7"/>
      <c r="GAJ172" s="7"/>
      <c r="GAK172" s="7"/>
      <c r="GAL172" s="7"/>
      <c r="GAM172" s="7"/>
      <c r="GAN172" s="7"/>
      <c r="GAO172" s="7"/>
      <c r="GAP172" s="7"/>
      <c r="GAQ172" s="7"/>
      <c r="GAR172" s="7"/>
      <c r="GAS172" s="7"/>
      <c r="GAT172" s="7"/>
      <c r="GAU172" s="7"/>
      <c r="GAV172" s="7"/>
      <c r="GAW172" s="7"/>
      <c r="GAX172" s="7"/>
      <c r="GAY172" s="7"/>
      <c r="GAZ172" s="7"/>
      <c r="GBA172" s="7"/>
      <c r="GBB172" s="7"/>
      <c r="GBC172" s="7"/>
      <c r="GBD172" s="7"/>
      <c r="GBE172" s="7"/>
      <c r="GBF172" s="7"/>
      <c r="GBG172" s="7"/>
      <c r="GBH172" s="7"/>
      <c r="GBI172" s="7"/>
      <c r="GBJ172" s="7"/>
      <c r="GBK172" s="7"/>
      <c r="GBL172" s="7"/>
      <c r="GBM172" s="7"/>
      <c r="GBN172" s="7"/>
      <c r="GBO172" s="7"/>
      <c r="GBP172" s="7"/>
      <c r="GBQ172" s="7"/>
      <c r="GBR172" s="7"/>
      <c r="GBS172" s="7"/>
      <c r="GBT172" s="7"/>
      <c r="GBU172" s="7"/>
      <c r="GBV172" s="7"/>
      <c r="GBW172" s="7"/>
      <c r="GBX172" s="7"/>
      <c r="GBY172" s="7"/>
      <c r="GBZ172" s="7"/>
      <c r="GCA172" s="7"/>
      <c r="GCB172" s="7"/>
      <c r="GCC172" s="7"/>
      <c r="GCD172" s="7"/>
      <c r="GCE172" s="7"/>
      <c r="GCF172" s="7"/>
      <c r="GCG172" s="7"/>
      <c r="GCH172" s="7"/>
      <c r="GCI172" s="7"/>
      <c r="GCJ172" s="7"/>
      <c r="GCK172" s="7"/>
      <c r="GCL172" s="7"/>
      <c r="GCM172" s="7"/>
      <c r="GCN172" s="7"/>
      <c r="GCO172" s="7"/>
      <c r="GCP172" s="7"/>
      <c r="GCQ172" s="7"/>
      <c r="GCR172" s="7"/>
      <c r="GCS172" s="7"/>
      <c r="GCT172" s="7"/>
      <c r="GCU172" s="7"/>
      <c r="GCV172" s="7"/>
      <c r="GCW172" s="7"/>
      <c r="GCX172" s="7"/>
      <c r="GCY172" s="7"/>
      <c r="GCZ172" s="7"/>
      <c r="GDA172" s="7"/>
      <c r="GDB172" s="7"/>
      <c r="GDC172" s="7"/>
      <c r="GDD172" s="7"/>
      <c r="GDE172" s="7"/>
      <c r="GDF172" s="7"/>
      <c r="GDG172" s="7"/>
      <c r="GDH172" s="7"/>
      <c r="GDI172" s="7"/>
      <c r="GDJ172" s="7"/>
      <c r="GDK172" s="7"/>
      <c r="GDL172" s="7"/>
      <c r="GDM172" s="7"/>
      <c r="GDN172" s="7"/>
      <c r="GDO172" s="7"/>
      <c r="GDP172" s="7"/>
      <c r="GDQ172" s="7"/>
      <c r="GDR172" s="7"/>
      <c r="GDS172" s="7"/>
      <c r="GDT172" s="7"/>
      <c r="GDU172" s="7"/>
      <c r="GDV172" s="7"/>
      <c r="GDW172" s="7"/>
      <c r="GDX172" s="7"/>
      <c r="GDY172" s="7"/>
      <c r="GDZ172" s="7"/>
      <c r="GEA172" s="7"/>
      <c r="GEB172" s="7"/>
      <c r="GEC172" s="7"/>
      <c r="GED172" s="7"/>
      <c r="GEE172" s="7"/>
      <c r="GEF172" s="7"/>
      <c r="GEG172" s="7"/>
      <c r="GEH172" s="7"/>
      <c r="GEI172" s="7"/>
      <c r="GEJ172" s="7"/>
      <c r="GEK172" s="7"/>
      <c r="GEL172" s="7"/>
      <c r="GEM172" s="7"/>
      <c r="GEN172" s="7"/>
      <c r="GEO172" s="7"/>
      <c r="GEP172" s="7"/>
      <c r="GEQ172" s="7"/>
      <c r="GER172" s="7"/>
      <c r="GES172" s="7"/>
      <c r="GET172" s="7"/>
      <c r="GEU172" s="7"/>
      <c r="GEV172" s="7"/>
      <c r="GEW172" s="7"/>
      <c r="GEX172" s="7"/>
      <c r="GEY172" s="7"/>
      <c r="GEZ172" s="7"/>
      <c r="GFA172" s="7"/>
      <c r="GFB172" s="7"/>
      <c r="GFC172" s="7"/>
      <c r="GFD172" s="7"/>
      <c r="GFE172" s="7"/>
      <c r="GFF172" s="7"/>
      <c r="GFG172" s="7"/>
      <c r="GFH172" s="7"/>
      <c r="GFI172" s="7"/>
      <c r="GFJ172" s="7"/>
      <c r="GFK172" s="7"/>
      <c r="GFL172" s="7"/>
      <c r="GFM172" s="7"/>
      <c r="GFN172" s="7"/>
      <c r="GFO172" s="7"/>
      <c r="GFP172" s="7"/>
      <c r="GFQ172" s="7"/>
      <c r="GFR172" s="7"/>
      <c r="GFS172" s="7"/>
      <c r="GFT172" s="7"/>
      <c r="GFU172" s="7"/>
      <c r="GFV172" s="7"/>
      <c r="GFW172" s="7"/>
      <c r="GFX172" s="7"/>
      <c r="GFY172" s="7"/>
      <c r="GFZ172" s="7"/>
      <c r="GGA172" s="7"/>
      <c r="GGB172" s="7"/>
      <c r="GGC172" s="7"/>
      <c r="GGD172" s="7"/>
      <c r="GGE172" s="7"/>
      <c r="GGF172" s="7"/>
      <c r="GGG172" s="7"/>
      <c r="GGH172" s="7"/>
      <c r="GGI172" s="7"/>
      <c r="GGJ172" s="7"/>
      <c r="GGK172" s="7"/>
      <c r="GGL172" s="7"/>
      <c r="GGM172" s="7"/>
      <c r="GGN172" s="7"/>
      <c r="GGO172" s="7"/>
      <c r="GGP172" s="7"/>
      <c r="GGQ172" s="7"/>
      <c r="GGR172" s="7"/>
      <c r="GGS172" s="7"/>
      <c r="GGT172" s="7"/>
      <c r="GGU172" s="7"/>
      <c r="GGV172" s="7"/>
      <c r="GGW172" s="7"/>
      <c r="GGX172" s="7"/>
      <c r="GGY172" s="7"/>
      <c r="GGZ172" s="7"/>
      <c r="GHA172" s="7"/>
      <c r="GHB172" s="7"/>
      <c r="GHC172" s="7"/>
      <c r="GHD172" s="7"/>
      <c r="GHE172" s="7"/>
      <c r="GHF172" s="7"/>
      <c r="GHG172" s="7"/>
      <c r="GHH172" s="7"/>
      <c r="GHI172" s="7"/>
      <c r="GHJ172" s="7"/>
      <c r="GHK172" s="7"/>
      <c r="GHL172" s="7"/>
      <c r="GHM172" s="7"/>
      <c r="GHN172" s="7"/>
      <c r="GHO172" s="7"/>
      <c r="GHP172" s="7"/>
      <c r="GHQ172" s="7"/>
      <c r="GHR172" s="7"/>
      <c r="GHS172" s="7"/>
      <c r="GHT172" s="7"/>
      <c r="GHU172" s="7"/>
      <c r="GHV172" s="7"/>
      <c r="GHW172" s="7"/>
      <c r="GHX172" s="7"/>
      <c r="GHY172" s="7"/>
      <c r="GHZ172" s="7"/>
      <c r="GIA172" s="7"/>
      <c r="GIB172" s="7"/>
      <c r="GIC172" s="7"/>
      <c r="GID172" s="7"/>
      <c r="GIE172" s="7"/>
      <c r="GIF172" s="7"/>
      <c r="GIG172" s="7"/>
      <c r="GIH172" s="7"/>
      <c r="GII172" s="7"/>
      <c r="GIJ172" s="7"/>
      <c r="GIK172" s="7"/>
      <c r="GIL172" s="7"/>
      <c r="GIM172" s="7"/>
      <c r="GIN172" s="7"/>
      <c r="GIO172" s="7"/>
      <c r="GIP172" s="7"/>
      <c r="GIQ172" s="7"/>
      <c r="GIR172" s="7"/>
      <c r="GIS172" s="7"/>
      <c r="GIT172" s="7"/>
      <c r="GIU172" s="7"/>
      <c r="GIV172" s="7"/>
      <c r="GIW172" s="7"/>
      <c r="GIX172" s="7"/>
      <c r="GIY172" s="7"/>
      <c r="GIZ172" s="7"/>
      <c r="GJA172" s="7"/>
      <c r="GJB172" s="7"/>
      <c r="GJC172" s="7"/>
      <c r="GJD172" s="7"/>
      <c r="GJE172" s="7"/>
      <c r="GJF172" s="7"/>
      <c r="GJG172" s="7"/>
      <c r="GJH172" s="7"/>
      <c r="GJI172" s="7"/>
      <c r="GJJ172" s="7"/>
      <c r="GJK172" s="7"/>
      <c r="GJL172" s="7"/>
      <c r="GJM172" s="7"/>
      <c r="GJN172" s="7"/>
      <c r="GJO172" s="7"/>
      <c r="GJP172" s="7"/>
      <c r="GJQ172" s="7"/>
      <c r="GJR172" s="7"/>
      <c r="GJS172" s="7"/>
      <c r="GJT172" s="7"/>
      <c r="GJU172" s="7"/>
      <c r="GJV172" s="7"/>
      <c r="GJW172" s="7"/>
      <c r="GJX172" s="7"/>
      <c r="GJY172" s="7"/>
      <c r="GJZ172" s="7"/>
      <c r="GKA172" s="7"/>
      <c r="GKB172" s="7"/>
      <c r="GKC172" s="7"/>
      <c r="GKD172" s="7"/>
      <c r="GKE172" s="7"/>
      <c r="GKF172" s="7"/>
      <c r="GKG172" s="7"/>
      <c r="GKH172" s="7"/>
      <c r="GKI172" s="7"/>
      <c r="GKJ172" s="7"/>
      <c r="GKK172" s="7"/>
      <c r="GKL172" s="7"/>
      <c r="GKM172" s="7"/>
      <c r="GKN172" s="7"/>
      <c r="GKO172" s="7"/>
      <c r="GKP172" s="7"/>
      <c r="GKQ172" s="7"/>
      <c r="GKR172" s="7"/>
      <c r="GKS172" s="7"/>
      <c r="GKT172" s="7"/>
      <c r="GKU172" s="7"/>
      <c r="GKV172" s="7"/>
      <c r="GKW172" s="7"/>
      <c r="GKX172" s="7"/>
      <c r="GKY172" s="7"/>
      <c r="GKZ172" s="7"/>
      <c r="GLA172" s="7"/>
      <c r="GLB172" s="7"/>
      <c r="GLC172" s="7"/>
      <c r="GLD172" s="7"/>
      <c r="GLE172" s="7"/>
      <c r="GLF172" s="7"/>
      <c r="GLG172" s="7"/>
      <c r="GLH172" s="7"/>
      <c r="GLI172" s="7"/>
      <c r="GLJ172" s="7"/>
      <c r="GLK172" s="7"/>
      <c r="GLL172" s="7"/>
      <c r="GLM172" s="7"/>
      <c r="GLN172" s="7"/>
      <c r="GLO172" s="7"/>
      <c r="GLP172" s="7"/>
      <c r="GLQ172" s="7"/>
      <c r="GLR172" s="7"/>
      <c r="GLS172" s="7"/>
      <c r="GLT172" s="7"/>
      <c r="GLU172" s="7"/>
      <c r="GLV172" s="7"/>
      <c r="GLW172" s="7"/>
      <c r="GLX172" s="7"/>
      <c r="GLY172" s="7"/>
      <c r="GLZ172" s="7"/>
      <c r="GMA172" s="7"/>
      <c r="GMB172" s="7"/>
      <c r="GMC172" s="7"/>
      <c r="GMD172" s="7"/>
      <c r="GME172" s="7"/>
      <c r="GMF172" s="7"/>
      <c r="GMG172" s="7"/>
      <c r="GMH172" s="7"/>
      <c r="GMI172" s="7"/>
      <c r="GMJ172" s="7"/>
      <c r="GMK172" s="7"/>
      <c r="GML172" s="7"/>
      <c r="GMM172" s="7"/>
      <c r="GMN172" s="7"/>
      <c r="GMO172" s="7"/>
      <c r="GMP172" s="7"/>
      <c r="GMQ172" s="7"/>
      <c r="GMR172" s="7"/>
      <c r="GMS172" s="7"/>
      <c r="GMT172" s="7"/>
      <c r="GMU172" s="7"/>
      <c r="GMV172" s="7"/>
      <c r="GMW172" s="7"/>
      <c r="GMX172" s="7"/>
      <c r="GMY172" s="7"/>
      <c r="GMZ172" s="7"/>
      <c r="GNA172" s="7"/>
      <c r="GNB172" s="7"/>
      <c r="GNC172" s="7"/>
      <c r="GND172" s="7"/>
      <c r="GNE172" s="7"/>
      <c r="GNF172" s="7"/>
      <c r="GNG172" s="7"/>
      <c r="GNH172" s="7"/>
      <c r="GNI172" s="7"/>
      <c r="GNJ172" s="7"/>
      <c r="GNK172" s="7"/>
      <c r="GNL172" s="7"/>
      <c r="GNM172" s="7"/>
      <c r="GNN172" s="7"/>
      <c r="GNO172" s="7"/>
      <c r="GNP172" s="7"/>
      <c r="GNQ172" s="7"/>
      <c r="GNR172" s="7"/>
      <c r="GNS172" s="7"/>
      <c r="GNT172" s="7"/>
      <c r="GNU172" s="7"/>
      <c r="GNV172" s="7"/>
      <c r="GNW172" s="7"/>
      <c r="GNX172" s="7"/>
      <c r="GNY172" s="7"/>
      <c r="GNZ172" s="7"/>
      <c r="GOA172" s="7"/>
      <c r="GOB172" s="7"/>
      <c r="GOC172" s="7"/>
      <c r="GOD172" s="7"/>
      <c r="GOE172" s="7"/>
      <c r="GOF172" s="7"/>
      <c r="GOG172" s="7"/>
      <c r="GOH172" s="7"/>
      <c r="GOI172" s="7"/>
      <c r="GOJ172" s="7"/>
      <c r="GOK172" s="7"/>
      <c r="GOL172" s="7"/>
      <c r="GOM172" s="7"/>
      <c r="GON172" s="7"/>
      <c r="GOO172" s="7"/>
      <c r="GOP172" s="7"/>
      <c r="GOQ172" s="7"/>
      <c r="GOR172" s="7"/>
      <c r="GOS172" s="7"/>
      <c r="GOT172" s="7"/>
      <c r="GOU172" s="7"/>
      <c r="GOV172" s="7"/>
      <c r="GOW172" s="7"/>
      <c r="GOX172" s="7"/>
      <c r="GOY172" s="7"/>
      <c r="GOZ172" s="7"/>
      <c r="GPA172" s="7"/>
      <c r="GPB172" s="7"/>
      <c r="GPC172" s="7"/>
      <c r="GPD172" s="7"/>
      <c r="GPE172" s="7"/>
      <c r="GPF172" s="7"/>
      <c r="GPG172" s="7"/>
      <c r="GPH172" s="7"/>
      <c r="GPI172" s="7"/>
      <c r="GPJ172" s="7"/>
      <c r="GPK172" s="7"/>
      <c r="GPL172" s="7"/>
      <c r="GPM172" s="7"/>
      <c r="GPN172" s="7"/>
      <c r="GPO172" s="7"/>
      <c r="GPP172" s="7"/>
      <c r="GPQ172" s="7"/>
      <c r="GPR172" s="7"/>
      <c r="GPS172" s="7"/>
      <c r="GPT172" s="7"/>
      <c r="GPU172" s="7"/>
      <c r="GPV172" s="7"/>
      <c r="GPW172" s="7"/>
      <c r="GPX172" s="7"/>
      <c r="GPY172" s="7"/>
      <c r="GPZ172" s="7"/>
      <c r="GQA172" s="7"/>
      <c r="GQB172" s="7"/>
      <c r="GQC172" s="7"/>
      <c r="GQD172" s="7"/>
      <c r="GQE172" s="7"/>
      <c r="GQF172" s="7"/>
      <c r="GQG172" s="7"/>
      <c r="GQH172" s="7"/>
      <c r="GQI172" s="7"/>
      <c r="GQJ172" s="7"/>
      <c r="GQK172" s="7"/>
      <c r="GQL172" s="7"/>
      <c r="GQM172" s="7"/>
      <c r="GQN172" s="7"/>
      <c r="GQO172" s="7"/>
      <c r="GQP172" s="7"/>
      <c r="GQQ172" s="7"/>
      <c r="GQR172" s="7"/>
      <c r="GQS172" s="7"/>
      <c r="GQT172" s="7"/>
      <c r="GQU172" s="7"/>
      <c r="GQV172" s="7"/>
      <c r="GQW172" s="7"/>
      <c r="GQX172" s="7"/>
      <c r="GQY172" s="7"/>
      <c r="GQZ172" s="7"/>
      <c r="GRA172" s="7"/>
      <c r="GRB172" s="7"/>
      <c r="GRC172" s="7"/>
      <c r="GRD172" s="7"/>
      <c r="GRE172" s="7"/>
      <c r="GRF172" s="7"/>
      <c r="GRG172" s="7"/>
      <c r="GRH172" s="7"/>
      <c r="GRI172" s="7"/>
      <c r="GRJ172" s="7"/>
      <c r="GRK172" s="7"/>
      <c r="GRL172" s="7"/>
      <c r="GRM172" s="7"/>
      <c r="GRN172" s="7"/>
      <c r="GRO172" s="7"/>
      <c r="GRP172" s="7"/>
      <c r="GRQ172" s="7"/>
      <c r="GRR172" s="7"/>
      <c r="GRS172" s="7"/>
      <c r="GRT172" s="7"/>
      <c r="GRU172" s="7"/>
      <c r="GRV172" s="7"/>
      <c r="GRW172" s="7"/>
      <c r="GRX172" s="7"/>
      <c r="GRY172" s="7"/>
      <c r="GRZ172" s="7"/>
      <c r="GSA172" s="7"/>
      <c r="GSB172" s="7"/>
      <c r="GSC172" s="7"/>
      <c r="GSD172" s="7"/>
      <c r="GSE172" s="7"/>
      <c r="GSF172" s="7"/>
      <c r="GSG172" s="7"/>
      <c r="GSH172" s="7"/>
      <c r="GSI172" s="7"/>
      <c r="GSJ172" s="7"/>
      <c r="GSK172" s="7"/>
      <c r="GSL172" s="7"/>
      <c r="GSM172" s="7"/>
      <c r="GSN172" s="7"/>
      <c r="GSO172" s="7"/>
      <c r="GSP172" s="7"/>
      <c r="GSQ172" s="7"/>
      <c r="GSR172" s="7"/>
      <c r="GSS172" s="7"/>
      <c r="GST172" s="7"/>
      <c r="GSU172" s="7"/>
      <c r="GSV172" s="7"/>
      <c r="GSW172" s="7"/>
      <c r="GSX172" s="7"/>
      <c r="GSY172" s="7"/>
      <c r="GSZ172" s="7"/>
      <c r="GTA172" s="7"/>
      <c r="GTB172" s="7"/>
      <c r="GTC172" s="7"/>
      <c r="GTD172" s="7"/>
      <c r="GTE172" s="7"/>
      <c r="GTF172" s="7"/>
      <c r="GTG172" s="7"/>
      <c r="GTH172" s="7"/>
      <c r="GTI172" s="7"/>
      <c r="GTJ172" s="7"/>
      <c r="GTK172" s="7"/>
      <c r="GTL172" s="7"/>
      <c r="GTM172" s="7"/>
      <c r="GTN172" s="7"/>
      <c r="GTO172" s="7"/>
      <c r="GTP172" s="7"/>
      <c r="GTQ172" s="7"/>
      <c r="GTR172" s="7"/>
      <c r="GTS172" s="7"/>
      <c r="GTT172" s="7"/>
      <c r="GTU172" s="7"/>
      <c r="GTV172" s="7"/>
      <c r="GTW172" s="7"/>
      <c r="GTX172" s="7"/>
      <c r="GTY172" s="7"/>
      <c r="GTZ172" s="7"/>
      <c r="GUA172" s="7"/>
      <c r="GUB172" s="7"/>
      <c r="GUC172" s="7"/>
      <c r="GUD172" s="7"/>
      <c r="GUE172" s="7"/>
      <c r="GUF172" s="7"/>
      <c r="GUG172" s="7"/>
      <c r="GUH172" s="7"/>
      <c r="GUI172" s="7"/>
      <c r="GUJ172" s="7"/>
      <c r="GUK172" s="7"/>
      <c r="GUL172" s="7"/>
      <c r="GUM172" s="7"/>
      <c r="GUN172" s="7"/>
      <c r="GUO172" s="7"/>
      <c r="GUP172" s="7"/>
      <c r="GUQ172" s="7"/>
      <c r="GUR172" s="7"/>
      <c r="GUS172" s="7"/>
      <c r="GUT172" s="7"/>
      <c r="GUU172" s="7"/>
      <c r="GUV172" s="7"/>
      <c r="GUW172" s="7"/>
      <c r="GUX172" s="7"/>
      <c r="GUY172" s="7"/>
      <c r="GUZ172" s="7"/>
      <c r="GVA172" s="7"/>
      <c r="GVB172" s="7"/>
      <c r="GVC172" s="7"/>
      <c r="GVD172" s="7"/>
      <c r="GVE172" s="7"/>
      <c r="GVF172" s="7"/>
      <c r="GVG172" s="7"/>
      <c r="GVH172" s="7"/>
      <c r="GVI172" s="7"/>
      <c r="GVJ172" s="7"/>
      <c r="GVK172" s="7"/>
      <c r="GVL172" s="7"/>
      <c r="GVM172" s="7"/>
      <c r="GVN172" s="7"/>
      <c r="GVO172" s="7"/>
      <c r="GVP172" s="7"/>
      <c r="GVQ172" s="7"/>
      <c r="GVR172" s="7"/>
      <c r="GVS172" s="7"/>
      <c r="GVT172" s="7"/>
      <c r="GVU172" s="7"/>
      <c r="GVV172" s="7"/>
      <c r="GVW172" s="7"/>
      <c r="GVX172" s="7"/>
      <c r="GVY172" s="7"/>
      <c r="GVZ172" s="7"/>
      <c r="GWA172" s="7"/>
      <c r="GWB172" s="7"/>
      <c r="GWC172" s="7"/>
      <c r="GWD172" s="7"/>
      <c r="GWE172" s="7"/>
      <c r="GWF172" s="7"/>
      <c r="GWG172" s="7"/>
      <c r="GWH172" s="7"/>
      <c r="GWI172" s="7"/>
      <c r="GWJ172" s="7"/>
      <c r="GWK172" s="7"/>
      <c r="GWL172" s="7"/>
      <c r="GWM172" s="7"/>
      <c r="GWN172" s="7"/>
      <c r="GWO172" s="7"/>
      <c r="GWP172" s="7"/>
      <c r="GWQ172" s="7"/>
      <c r="GWR172" s="7"/>
      <c r="GWS172" s="7"/>
      <c r="GWT172" s="7"/>
      <c r="GWU172" s="7"/>
      <c r="GWV172" s="7"/>
      <c r="GWW172" s="7"/>
      <c r="GWX172" s="7"/>
      <c r="GWY172" s="7"/>
      <c r="GWZ172" s="7"/>
      <c r="GXA172" s="7"/>
      <c r="GXB172" s="7"/>
      <c r="GXC172" s="7"/>
      <c r="GXD172" s="7"/>
      <c r="GXE172" s="7"/>
      <c r="GXF172" s="7"/>
      <c r="GXG172" s="7"/>
      <c r="GXH172" s="7"/>
      <c r="GXI172" s="7"/>
      <c r="GXJ172" s="7"/>
      <c r="GXK172" s="7"/>
      <c r="GXL172" s="7"/>
      <c r="GXM172" s="7"/>
      <c r="GXN172" s="7"/>
      <c r="GXO172" s="7"/>
      <c r="GXP172" s="7"/>
      <c r="GXQ172" s="7"/>
      <c r="GXR172" s="7"/>
      <c r="GXS172" s="7"/>
      <c r="GXT172" s="7"/>
      <c r="GXU172" s="7"/>
      <c r="GXV172" s="7"/>
      <c r="GXW172" s="7"/>
      <c r="GXX172" s="7"/>
      <c r="GXY172" s="7"/>
      <c r="GXZ172" s="7"/>
      <c r="GYA172" s="7"/>
      <c r="GYB172" s="7"/>
      <c r="GYC172" s="7"/>
      <c r="GYD172" s="7"/>
      <c r="GYE172" s="7"/>
      <c r="GYF172" s="7"/>
      <c r="GYG172" s="7"/>
      <c r="GYH172" s="7"/>
      <c r="GYI172" s="7"/>
      <c r="GYJ172" s="7"/>
      <c r="GYK172" s="7"/>
      <c r="GYL172" s="7"/>
      <c r="GYM172" s="7"/>
      <c r="GYN172" s="7"/>
      <c r="GYO172" s="7"/>
      <c r="GYP172" s="7"/>
      <c r="GYQ172" s="7"/>
      <c r="GYR172" s="7"/>
      <c r="GYS172" s="7"/>
      <c r="GYT172" s="7"/>
      <c r="GYU172" s="7"/>
      <c r="GYV172" s="7"/>
      <c r="GYW172" s="7"/>
      <c r="GYX172" s="7"/>
      <c r="GYY172" s="7"/>
      <c r="GYZ172" s="7"/>
      <c r="GZA172" s="7"/>
      <c r="GZB172" s="7"/>
      <c r="GZC172" s="7"/>
      <c r="GZD172" s="7"/>
      <c r="GZE172" s="7"/>
      <c r="GZF172" s="7"/>
      <c r="GZG172" s="7"/>
      <c r="GZH172" s="7"/>
      <c r="GZI172" s="7"/>
      <c r="GZJ172" s="7"/>
      <c r="GZK172" s="7"/>
      <c r="GZL172" s="7"/>
      <c r="GZM172" s="7"/>
      <c r="GZN172" s="7"/>
      <c r="GZO172" s="7"/>
      <c r="GZP172" s="7"/>
      <c r="GZQ172" s="7"/>
      <c r="GZR172" s="7"/>
      <c r="GZS172" s="7"/>
      <c r="GZT172" s="7"/>
      <c r="GZU172" s="7"/>
      <c r="GZV172" s="7"/>
      <c r="GZW172" s="7"/>
      <c r="GZX172" s="7"/>
      <c r="GZY172" s="7"/>
      <c r="GZZ172" s="7"/>
      <c r="HAA172" s="7"/>
      <c r="HAB172" s="7"/>
      <c r="HAC172" s="7"/>
      <c r="HAD172" s="7"/>
      <c r="HAE172" s="7"/>
      <c r="HAF172" s="7"/>
      <c r="HAG172" s="7"/>
      <c r="HAH172" s="7"/>
      <c r="HAI172" s="7"/>
      <c r="HAJ172" s="7"/>
      <c r="HAK172" s="7"/>
      <c r="HAL172" s="7"/>
      <c r="HAM172" s="7"/>
      <c r="HAN172" s="7"/>
      <c r="HAO172" s="7"/>
      <c r="HAP172" s="7"/>
      <c r="HAQ172" s="7"/>
      <c r="HAR172" s="7"/>
      <c r="HAS172" s="7"/>
      <c r="HAT172" s="7"/>
      <c r="HAU172" s="7"/>
      <c r="HAV172" s="7"/>
      <c r="HAW172" s="7"/>
      <c r="HAX172" s="7"/>
      <c r="HAY172" s="7"/>
      <c r="HAZ172" s="7"/>
      <c r="HBA172" s="7"/>
      <c r="HBB172" s="7"/>
      <c r="HBC172" s="7"/>
      <c r="HBD172" s="7"/>
      <c r="HBE172" s="7"/>
      <c r="HBF172" s="7"/>
      <c r="HBG172" s="7"/>
      <c r="HBH172" s="7"/>
      <c r="HBI172" s="7"/>
      <c r="HBJ172" s="7"/>
      <c r="HBK172" s="7"/>
      <c r="HBL172" s="7"/>
      <c r="HBM172" s="7"/>
      <c r="HBN172" s="7"/>
      <c r="HBO172" s="7"/>
      <c r="HBP172" s="7"/>
      <c r="HBQ172" s="7"/>
      <c r="HBR172" s="7"/>
      <c r="HBS172" s="7"/>
      <c r="HBT172" s="7"/>
      <c r="HBU172" s="7"/>
      <c r="HBV172" s="7"/>
      <c r="HBW172" s="7"/>
      <c r="HBX172" s="7"/>
      <c r="HBY172" s="7"/>
      <c r="HBZ172" s="7"/>
      <c r="HCA172" s="7"/>
      <c r="HCB172" s="7"/>
      <c r="HCC172" s="7"/>
      <c r="HCD172" s="7"/>
      <c r="HCE172" s="7"/>
      <c r="HCF172" s="7"/>
      <c r="HCG172" s="7"/>
      <c r="HCH172" s="7"/>
      <c r="HCI172" s="7"/>
      <c r="HCJ172" s="7"/>
      <c r="HCK172" s="7"/>
      <c r="HCL172" s="7"/>
      <c r="HCM172" s="7"/>
      <c r="HCN172" s="7"/>
      <c r="HCO172" s="7"/>
      <c r="HCP172" s="7"/>
      <c r="HCQ172" s="7"/>
      <c r="HCR172" s="7"/>
      <c r="HCS172" s="7"/>
      <c r="HCT172" s="7"/>
      <c r="HCU172" s="7"/>
      <c r="HCV172" s="7"/>
      <c r="HCW172" s="7"/>
      <c r="HCX172" s="7"/>
      <c r="HCY172" s="7"/>
      <c r="HCZ172" s="7"/>
      <c r="HDA172" s="7"/>
      <c r="HDB172" s="7"/>
      <c r="HDC172" s="7"/>
      <c r="HDD172" s="7"/>
      <c r="HDE172" s="7"/>
      <c r="HDF172" s="7"/>
      <c r="HDG172" s="7"/>
      <c r="HDH172" s="7"/>
      <c r="HDI172" s="7"/>
      <c r="HDJ172" s="7"/>
      <c r="HDK172" s="7"/>
      <c r="HDL172" s="7"/>
      <c r="HDM172" s="7"/>
      <c r="HDN172" s="7"/>
      <c r="HDO172" s="7"/>
      <c r="HDP172" s="7"/>
      <c r="HDQ172" s="7"/>
      <c r="HDR172" s="7"/>
      <c r="HDS172" s="7"/>
      <c r="HDT172" s="7"/>
      <c r="HDU172" s="7"/>
      <c r="HDV172" s="7"/>
      <c r="HDW172" s="7"/>
      <c r="HDX172" s="7"/>
      <c r="HDY172" s="7"/>
      <c r="HDZ172" s="7"/>
      <c r="HEA172" s="7"/>
      <c r="HEB172" s="7"/>
      <c r="HEC172" s="7"/>
      <c r="HED172" s="7"/>
      <c r="HEE172" s="7"/>
      <c r="HEF172" s="7"/>
      <c r="HEG172" s="7"/>
      <c r="HEH172" s="7"/>
      <c r="HEI172" s="7"/>
      <c r="HEJ172" s="7"/>
      <c r="HEK172" s="7"/>
      <c r="HEL172" s="7"/>
      <c r="HEM172" s="7"/>
      <c r="HEN172" s="7"/>
      <c r="HEO172" s="7"/>
      <c r="HEP172" s="7"/>
      <c r="HEQ172" s="7"/>
      <c r="HER172" s="7"/>
      <c r="HES172" s="7"/>
      <c r="HET172" s="7"/>
      <c r="HEU172" s="7"/>
      <c r="HEV172" s="7"/>
      <c r="HEW172" s="7"/>
      <c r="HEX172" s="7"/>
      <c r="HEY172" s="7"/>
      <c r="HEZ172" s="7"/>
      <c r="HFA172" s="7"/>
      <c r="HFB172" s="7"/>
      <c r="HFC172" s="7"/>
      <c r="HFD172" s="7"/>
      <c r="HFE172" s="7"/>
      <c r="HFF172" s="7"/>
      <c r="HFG172" s="7"/>
      <c r="HFH172" s="7"/>
      <c r="HFI172" s="7"/>
      <c r="HFJ172" s="7"/>
      <c r="HFK172" s="7"/>
      <c r="HFL172" s="7"/>
      <c r="HFM172" s="7"/>
      <c r="HFN172" s="7"/>
      <c r="HFO172" s="7"/>
      <c r="HFP172" s="7"/>
      <c r="HFQ172" s="7"/>
      <c r="HFR172" s="7"/>
      <c r="HFS172" s="7"/>
      <c r="HFT172" s="7"/>
      <c r="HFU172" s="7"/>
      <c r="HFV172" s="7"/>
      <c r="HFW172" s="7"/>
      <c r="HFX172" s="7"/>
      <c r="HFY172" s="7"/>
      <c r="HFZ172" s="7"/>
      <c r="HGA172" s="7"/>
      <c r="HGB172" s="7"/>
      <c r="HGC172" s="7"/>
      <c r="HGD172" s="7"/>
      <c r="HGE172" s="7"/>
      <c r="HGF172" s="7"/>
      <c r="HGG172" s="7"/>
      <c r="HGH172" s="7"/>
      <c r="HGI172" s="7"/>
      <c r="HGJ172" s="7"/>
      <c r="HGK172" s="7"/>
      <c r="HGL172" s="7"/>
      <c r="HGM172" s="7"/>
      <c r="HGN172" s="7"/>
      <c r="HGO172" s="7"/>
      <c r="HGP172" s="7"/>
      <c r="HGQ172" s="7"/>
      <c r="HGR172" s="7"/>
      <c r="HGS172" s="7"/>
      <c r="HGT172" s="7"/>
      <c r="HGU172" s="7"/>
      <c r="HGV172" s="7"/>
      <c r="HGW172" s="7"/>
      <c r="HGX172" s="7"/>
      <c r="HGY172" s="7"/>
      <c r="HGZ172" s="7"/>
      <c r="HHA172" s="7"/>
      <c r="HHB172" s="7"/>
      <c r="HHC172" s="7"/>
      <c r="HHD172" s="7"/>
      <c r="HHE172" s="7"/>
      <c r="HHF172" s="7"/>
      <c r="HHG172" s="7"/>
      <c r="HHH172" s="7"/>
      <c r="HHI172" s="7"/>
      <c r="HHJ172" s="7"/>
      <c r="HHK172" s="7"/>
      <c r="HHL172" s="7"/>
      <c r="HHM172" s="7"/>
      <c r="HHN172" s="7"/>
      <c r="HHO172" s="7"/>
      <c r="HHP172" s="7"/>
      <c r="HHQ172" s="7"/>
      <c r="HHR172" s="7"/>
      <c r="HHS172" s="7"/>
      <c r="HHT172" s="7"/>
      <c r="HHU172" s="7"/>
      <c r="HHV172" s="7"/>
      <c r="HHW172" s="7"/>
      <c r="HHX172" s="7"/>
      <c r="HHY172" s="7"/>
      <c r="HHZ172" s="7"/>
      <c r="HIA172" s="7"/>
      <c r="HIB172" s="7"/>
      <c r="HIC172" s="7"/>
      <c r="HID172" s="7"/>
      <c r="HIE172" s="7"/>
      <c r="HIF172" s="7"/>
      <c r="HIG172" s="7"/>
      <c r="HIH172" s="7"/>
      <c r="HII172" s="7"/>
      <c r="HIJ172" s="7"/>
      <c r="HIK172" s="7"/>
      <c r="HIL172" s="7"/>
      <c r="HIM172" s="7"/>
      <c r="HIN172" s="7"/>
      <c r="HIO172" s="7"/>
      <c r="HIP172" s="7"/>
      <c r="HIQ172" s="7"/>
      <c r="HIR172" s="7"/>
      <c r="HIS172" s="7"/>
      <c r="HIT172" s="7"/>
      <c r="HIU172" s="7"/>
      <c r="HIV172" s="7"/>
      <c r="HIW172" s="7"/>
      <c r="HIX172" s="7"/>
      <c r="HIY172" s="7"/>
      <c r="HIZ172" s="7"/>
      <c r="HJA172" s="7"/>
      <c r="HJB172" s="7"/>
      <c r="HJC172" s="7"/>
      <c r="HJD172" s="7"/>
      <c r="HJE172" s="7"/>
      <c r="HJF172" s="7"/>
      <c r="HJG172" s="7"/>
      <c r="HJH172" s="7"/>
      <c r="HJI172" s="7"/>
      <c r="HJJ172" s="7"/>
      <c r="HJK172" s="7"/>
      <c r="HJL172" s="7"/>
      <c r="HJM172" s="7"/>
      <c r="HJN172" s="7"/>
      <c r="HJO172" s="7"/>
      <c r="HJP172" s="7"/>
      <c r="HJQ172" s="7"/>
      <c r="HJR172" s="7"/>
      <c r="HJS172" s="7"/>
      <c r="HJT172" s="7"/>
      <c r="HJU172" s="7"/>
      <c r="HJV172" s="7"/>
      <c r="HJW172" s="7"/>
      <c r="HJX172" s="7"/>
      <c r="HJY172" s="7"/>
      <c r="HJZ172" s="7"/>
      <c r="HKA172" s="7"/>
      <c r="HKB172" s="7"/>
      <c r="HKC172" s="7"/>
      <c r="HKD172" s="7"/>
      <c r="HKE172" s="7"/>
      <c r="HKF172" s="7"/>
      <c r="HKG172" s="7"/>
      <c r="HKH172" s="7"/>
      <c r="HKI172" s="7"/>
      <c r="HKJ172" s="7"/>
      <c r="HKK172" s="7"/>
      <c r="HKL172" s="7"/>
      <c r="HKM172" s="7"/>
      <c r="HKN172" s="7"/>
      <c r="HKO172" s="7"/>
      <c r="HKP172" s="7"/>
      <c r="HKQ172" s="7"/>
      <c r="HKR172" s="7"/>
      <c r="HKS172" s="7"/>
      <c r="HKT172" s="7"/>
      <c r="HKU172" s="7"/>
      <c r="HKV172" s="7"/>
      <c r="HKW172" s="7"/>
      <c r="HKX172" s="7"/>
      <c r="HKY172" s="7"/>
      <c r="HKZ172" s="7"/>
      <c r="HLA172" s="7"/>
      <c r="HLB172" s="7"/>
      <c r="HLC172" s="7"/>
      <c r="HLD172" s="7"/>
      <c r="HLE172" s="7"/>
      <c r="HLF172" s="7"/>
      <c r="HLG172" s="7"/>
      <c r="HLH172" s="7"/>
      <c r="HLI172" s="7"/>
      <c r="HLJ172" s="7"/>
      <c r="HLK172" s="7"/>
      <c r="HLL172" s="7"/>
      <c r="HLM172" s="7"/>
      <c r="HLN172" s="7"/>
      <c r="HLO172" s="7"/>
      <c r="HLP172" s="7"/>
      <c r="HLQ172" s="7"/>
      <c r="HLR172" s="7"/>
      <c r="HLS172" s="7"/>
      <c r="HLT172" s="7"/>
      <c r="HLU172" s="7"/>
      <c r="HLV172" s="7"/>
      <c r="HLW172" s="7"/>
      <c r="HLX172" s="7"/>
      <c r="HLY172" s="7"/>
      <c r="HLZ172" s="7"/>
      <c r="HMA172" s="7"/>
      <c r="HMB172" s="7"/>
      <c r="HMC172" s="7"/>
      <c r="HMD172" s="7"/>
      <c r="HME172" s="7"/>
      <c r="HMF172" s="7"/>
      <c r="HMG172" s="7"/>
      <c r="HMH172" s="7"/>
      <c r="HMI172" s="7"/>
      <c r="HMJ172" s="7"/>
      <c r="HMK172" s="7"/>
      <c r="HML172" s="7"/>
      <c r="HMM172" s="7"/>
      <c r="HMN172" s="7"/>
      <c r="HMO172" s="7"/>
      <c r="HMP172" s="7"/>
      <c r="HMQ172" s="7"/>
      <c r="HMR172" s="7"/>
      <c r="HMS172" s="7"/>
      <c r="HMT172" s="7"/>
      <c r="HMU172" s="7"/>
      <c r="HMV172" s="7"/>
      <c r="HMW172" s="7"/>
      <c r="HMX172" s="7"/>
      <c r="HMY172" s="7"/>
      <c r="HMZ172" s="7"/>
      <c r="HNA172" s="7"/>
      <c r="HNB172" s="7"/>
      <c r="HNC172" s="7"/>
      <c r="HND172" s="7"/>
      <c r="HNE172" s="7"/>
      <c r="HNF172" s="7"/>
      <c r="HNG172" s="7"/>
      <c r="HNH172" s="7"/>
      <c r="HNI172" s="7"/>
      <c r="HNJ172" s="7"/>
      <c r="HNK172" s="7"/>
      <c r="HNL172" s="7"/>
      <c r="HNM172" s="7"/>
      <c r="HNN172" s="7"/>
      <c r="HNO172" s="7"/>
      <c r="HNP172" s="7"/>
      <c r="HNQ172" s="7"/>
      <c r="HNR172" s="7"/>
      <c r="HNS172" s="7"/>
      <c r="HNT172" s="7"/>
      <c r="HNU172" s="7"/>
      <c r="HNV172" s="7"/>
      <c r="HNW172" s="7"/>
      <c r="HNX172" s="7"/>
      <c r="HNY172" s="7"/>
      <c r="HNZ172" s="7"/>
      <c r="HOA172" s="7"/>
      <c r="HOB172" s="7"/>
      <c r="HOC172" s="7"/>
      <c r="HOD172" s="7"/>
      <c r="HOE172" s="7"/>
      <c r="HOF172" s="7"/>
      <c r="HOG172" s="7"/>
      <c r="HOH172" s="7"/>
      <c r="HOI172" s="7"/>
      <c r="HOJ172" s="7"/>
      <c r="HOK172" s="7"/>
      <c r="HOL172" s="7"/>
      <c r="HOM172" s="7"/>
      <c r="HON172" s="7"/>
      <c r="HOO172" s="7"/>
      <c r="HOP172" s="7"/>
      <c r="HOQ172" s="7"/>
      <c r="HOR172" s="7"/>
      <c r="HOS172" s="7"/>
      <c r="HOT172" s="7"/>
      <c r="HOU172" s="7"/>
      <c r="HOV172" s="7"/>
      <c r="HOW172" s="7"/>
      <c r="HOX172" s="7"/>
      <c r="HOY172" s="7"/>
      <c r="HOZ172" s="7"/>
      <c r="HPA172" s="7"/>
      <c r="HPB172" s="7"/>
      <c r="HPC172" s="7"/>
      <c r="HPD172" s="7"/>
      <c r="HPE172" s="7"/>
      <c r="HPF172" s="7"/>
      <c r="HPG172" s="7"/>
      <c r="HPH172" s="7"/>
      <c r="HPI172" s="7"/>
      <c r="HPJ172" s="7"/>
      <c r="HPK172" s="7"/>
      <c r="HPL172" s="7"/>
      <c r="HPM172" s="7"/>
      <c r="HPN172" s="7"/>
      <c r="HPO172" s="7"/>
      <c r="HPP172" s="7"/>
      <c r="HPQ172" s="7"/>
      <c r="HPR172" s="7"/>
      <c r="HPS172" s="7"/>
      <c r="HPT172" s="7"/>
      <c r="HPU172" s="7"/>
      <c r="HPV172" s="7"/>
      <c r="HPW172" s="7"/>
      <c r="HPX172" s="7"/>
      <c r="HPY172" s="7"/>
      <c r="HPZ172" s="7"/>
      <c r="HQA172" s="7"/>
      <c r="HQB172" s="7"/>
      <c r="HQC172" s="7"/>
      <c r="HQD172" s="7"/>
      <c r="HQE172" s="7"/>
      <c r="HQF172" s="7"/>
      <c r="HQG172" s="7"/>
      <c r="HQH172" s="7"/>
      <c r="HQI172" s="7"/>
      <c r="HQJ172" s="7"/>
      <c r="HQK172" s="7"/>
      <c r="HQL172" s="7"/>
      <c r="HQM172" s="7"/>
      <c r="HQN172" s="7"/>
      <c r="HQO172" s="7"/>
      <c r="HQP172" s="7"/>
      <c r="HQQ172" s="7"/>
      <c r="HQR172" s="7"/>
      <c r="HQS172" s="7"/>
      <c r="HQT172" s="7"/>
      <c r="HQU172" s="7"/>
      <c r="HQV172" s="7"/>
      <c r="HQW172" s="7"/>
      <c r="HQX172" s="7"/>
      <c r="HQY172" s="7"/>
      <c r="HQZ172" s="7"/>
      <c r="HRA172" s="7"/>
      <c r="HRB172" s="7"/>
      <c r="HRC172" s="7"/>
      <c r="HRD172" s="7"/>
      <c r="HRE172" s="7"/>
      <c r="HRF172" s="7"/>
      <c r="HRG172" s="7"/>
      <c r="HRH172" s="7"/>
      <c r="HRI172" s="7"/>
      <c r="HRJ172" s="7"/>
      <c r="HRK172" s="7"/>
      <c r="HRL172" s="7"/>
      <c r="HRM172" s="7"/>
      <c r="HRN172" s="7"/>
      <c r="HRO172" s="7"/>
      <c r="HRP172" s="7"/>
      <c r="HRQ172" s="7"/>
      <c r="HRR172" s="7"/>
      <c r="HRS172" s="7"/>
      <c r="HRT172" s="7"/>
      <c r="HRU172" s="7"/>
      <c r="HRV172" s="7"/>
      <c r="HRW172" s="7"/>
      <c r="HRX172" s="7"/>
      <c r="HRY172" s="7"/>
      <c r="HRZ172" s="7"/>
      <c r="HSA172" s="7"/>
      <c r="HSB172" s="7"/>
      <c r="HSC172" s="7"/>
      <c r="HSD172" s="7"/>
      <c r="HSE172" s="7"/>
      <c r="HSF172" s="7"/>
      <c r="HSG172" s="7"/>
      <c r="HSH172" s="7"/>
      <c r="HSI172" s="7"/>
      <c r="HSJ172" s="7"/>
      <c r="HSK172" s="7"/>
      <c r="HSL172" s="7"/>
      <c r="HSM172" s="7"/>
      <c r="HSN172" s="7"/>
      <c r="HSO172" s="7"/>
      <c r="HSP172" s="7"/>
      <c r="HSQ172" s="7"/>
      <c r="HSR172" s="7"/>
      <c r="HSS172" s="7"/>
      <c r="HST172" s="7"/>
      <c r="HSU172" s="7"/>
      <c r="HSV172" s="7"/>
      <c r="HSW172" s="7"/>
      <c r="HSX172" s="7"/>
      <c r="HSY172" s="7"/>
      <c r="HSZ172" s="7"/>
      <c r="HTA172" s="7"/>
      <c r="HTB172" s="7"/>
      <c r="HTC172" s="7"/>
      <c r="HTD172" s="7"/>
      <c r="HTE172" s="7"/>
      <c r="HTF172" s="7"/>
      <c r="HTG172" s="7"/>
      <c r="HTH172" s="7"/>
      <c r="HTI172" s="7"/>
      <c r="HTJ172" s="7"/>
      <c r="HTK172" s="7"/>
      <c r="HTL172" s="7"/>
      <c r="HTM172" s="7"/>
      <c r="HTN172" s="7"/>
      <c r="HTO172" s="7"/>
      <c r="HTP172" s="7"/>
      <c r="HTQ172" s="7"/>
      <c r="HTR172" s="7"/>
      <c r="HTS172" s="7"/>
      <c r="HTT172" s="7"/>
      <c r="HTU172" s="7"/>
      <c r="HTV172" s="7"/>
      <c r="HTW172" s="7"/>
      <c r="HTX172" s="7"/>
      <c r="HTY172" s="7"/>
      <c r="HTZ172" s="7"/>
      <c r="HUA172" s="7"/>
      <c r="HUB172" s="7"/>
      <c r="HUC172" s="7"/>
      <c r="HUD172" s="7"/>
      <c r="HUE172" s="7"/>
      <c r="HUF172" s="7"/>
      <c r="HUG172" s="7"/>
      <c r="HUH172" s="7"/>
      <c r="HUI172" s="7"/>
      <c r="HUJ172" s="7"/>
      <c r="HUK172" s="7"/>
      <c r="HUL172" s="7"/>
      <c r="HUM172" s="7"/>
      <c r="HUN172" s="7"/>
      <c r="HUO172" s="7"/>
      <c r="HUP172" s="7"/>
      <c r="HUQ172" s="7"/>
      <c r="HUR172" s="7"/>
      <c r="HUS172" s="7"/>
      <c r="HUT172" s="7"/>
      <c r="HUU172" s="7"/>
      <c r="HUV172" s="7"/>
      <c r="HUW172" s="7"/>
      <c r="HUX172" s="7"/>
      <c r="HUY172" s="7"/>
      <c r="HUZ172" s="7"/>
      <c r="HVA172" s="7"/>
      <c r="HVB172" s="7"/>
      <c r="HVC172" s="7"/>
      <c r="HVD172" s="7"/>
      <c r="HVE172" s="7"/>
      <c r="HVF172" s="7"/>
      <c r="HVG172" s="7"/>
      <c r="HVH172" s="7"/>
      <c r="HVI172" s="7"/>
      <c r="HVJ172" s="7"/>
      <c r="HVK172" s="7"/>
      <c r="HVL172" s="7"/>
      <c r="HVM172" s="7"/>
      <c r="HVN172" s="7"/>
      <c r="HVO172" s="7"/>
      <c r="HVP172" s="7"/>
      <c r="HVQ172" s="7"/>
      <c r="HVR172" s="7"/>
      <c r="HVS172" s="7"/>
      <c r="HVT172" s="7"/>
      <c r="HVU172" s="7"/>
      <c r="HVV172" s="7"/>
      <c r="HVW172" s="7"/>
      <c r="HVX172" s="7"/>
      <c r="HVY172" s="7"/>
      <c r="HVZ172" s="7"/>
      <c r="HWA172" s="7"/>
      <c r="HWB172" s="7"/>
      <c r="HWC172" s="7"/>
      <c r="HWD172" s="7"/>
      <c r="HWE172" s="7"/>
      <c r="HWF172" s="7"/>
      <c r="HWG172" s="7"/>
      <c r="HWH172" s="7"/>
      <c r="HWI172" s="7"/>
      <c r="HWJ172" s="7"/>
      <c r="HWK172" s="7"/>
      <c r="HWL172" s="7"/>
      <c r="HWM172" s="7"/>
      <c r="HWN172" s="7"/>
      <c r="HWO172" s="7"/>
      <c r="HWP172" s="7"/>
      <c r="HWQ172" s="7"/>
      <c r="HWR172" s="7"/>
      <c r="HWS172" s="7"/>
      <c r="HWT172" s="7"/>
      <c r="HWU172" s="7"/>
      <c r="HWV172" s="7"/>
      <c r="HWW172" s="7"/>
      <c r="HWX172" s="7"/>
      <c r="HWY172" s="7"/>
      <c r="HWZ172" s="7"/>
      <c r="HXA172" s="7"/>
      <c r="HXB172" s="7"/>
      <c r="HXC172" s="7"/>
      <c r="HXD172" s="7"/>
      <c r="HXE172" s="7"/>
      <c r="HXF172" s="7"/>
      <c r="HXG172" s="7"/>
      <c r="HXH172" s="7"/>
      <c r="HXI172" s="7"/>
      <c r="HXJ172" s="7"/>
      <c r="HXK172" s="7"/>
      <c r="HXL172" s="7"/>
      <c r="HXM172" s="7"/>
      <c r="HXN172" s="7"/>
      <c r="HXO172" s="7"/>
      <c r="HXP172" s="7"/>
      <c r="HXQ172" s="7"/>
      <c r="HXR172" s="7"/>
      <c r="HXS172" s="7"/>
      <c r="HXT172" s="7"/>
      <c r="HXU172" s="7"/>
      <c r="HXV172" s="7"/>
      <c r="HXW172" s="7"/>
      <c r="HXX172" s="7"/>
      <c r="HXY172" s="7"/>
      <c r="HXZ172" s="7"/>
      <c r="HYA172" s="7"/>
      <c r="HYB172" s="7"/>
      <c r="HYC172" s="7"/>
      <c r="HYD172" s="7"/>
      <c r="HYE172" s="7"/>
      <c r="HYF172" s="7"/>
      <c r="HYG172" s="7"/>
      <c r="HYH172" s="7"/>
      <c r="HYI172" s="7"/>
      <c r="HYJ172" s="7"/>
      <c r="HYK172" s="7"/>
      <c r="HYL172" s="7"/>
      <c r="HYM172" s="7"/>
      <c r="HYN172" s="7"/>
      <c r="HYO172" s="7"/>
      <c r="HYP172" s="7"/>
      <c r="HYQ172" s="7"/>
      <c r="HYR172" s="7"/>
      <c r="HYS172" s="7"/>
      <c r="HYT172" s="7"/>
      <c r="HYU172" s="7"/>
      <c r="HYV172" s="7"/>
      <c r="HYW172" s="7"/>
      <c r="HYX172" s="7"/>
      <c r="HYY172" s="7"/>
      <c r="HYZ172" s="7"/>
      <c r="HZA172" s="7"/>
      <c r="HZB172" s="7"/>
      <c r="HZC172" s="7"/>
      <c r="HZD172" s="7"/>
      <c r="HZE172" s="7"/>
      <c r="HZF172" s="7"/>
      <c r="HZG172" s="7"/>
      <c r="HZH172" s="7"/>
      <c r="HZI172" s="7"/>
      <c r="HZJ172" s="7"/>
      <c r="HZK172" s="7"/>
      <c r="HZL172" s="7"/>
      <c r="HZM172" s="7"/>
      <c r="HZN172" s="7"/>
      <c r="HZO172" s="7"/>
      <c r="HZP172" s="7"/>
      <c r="HZQ172" s="7"/>
      <c r="HZR172" s="7"/>
      <c r="HZS172" s="7"/>
      <c r="HZT172" s="7"/>
      <c r="HZU172" s="7"/>
      <c r="HZV172" s="7"/>
      <c r="HZW172" s="7"/>
      <c r="HZX172" s="7"/>
      <c r="HZY172" s="7"/>
      <c r="HZZ172" s="7"/>
      <c r="IAA172" s="7"/>
      <c r="IAB172" s="7"/>
      <c r="IAC172" s="7"/>
      <c r="IAD172" s="7"/>
      <c r="IAE172" s="7"/>
      <c r="IAF172" s="7"/>
      <c r="IAG172" s="7"/>
      <c r="IAH172" s="7"/>
      <c r="IAI172" s="7"/>
      <c r="IAJ172" s="7"/>
      <c r="IAK172" s="7"/>
      <c r="IAL172" s="7"/>
      <c r="IAM172" s="7"/>
      <c r="IAN172" s="7"/>
      <c r="IAO172" s="7"/>
      <c r="IAP172" s="7"/>
      <c r="IAQ172" s="7"/>
      <c r="IAR172" s="7"/>
      <c r="IAS172" s="7"/>
      <c r="IAT172" s="7"/>
      <c r="IAU172" s="7"/>
      <c r="IAV172" s="7"/>
      <c r="IAW172" s="7"/>
      <c r="IAX172" s="7"/>
      <c r="IAY172" s="7"/>
      <c r="IAZ172" s="7"/>
      <c r="IBA172" s="7"/>
      <c r="IBB172" s="7"/>
      <c r="IBC172" s="7"/>
      <c r="IBD172" s="7"/>
      <c r="IBE172" s="7"/>
      <c r="IBF172" s="7"/>
      <c r="IBG172" s="7"/>
      <c r="IBH172" s="7"/>
      <c r="IBI172" s="7"/>
      <c r="IBJ172" s="7"/>
      <c r="IBK172" s="7"/>
      <c r="IBL172" s="7"/>
      <c r="IBM172" s="7"/>
      <c r="IBN172" s="7"/>
      <c r="IBO172" s="7"/>
      <c r="IBP172" s="7"/>
      <c r="IBQ172" s="7"/>
      <c r="IBR172" s="7"/>
      <c r="IBS172" s="7"/>
      <c r="IBT172" s="7"/>
      <c r="IBU172" s="7"/>
      <c r="IBV172" s="7"/>
      <c r="IBW172" s="7"/>
      <c r="IBX172" s="7"/>
      <c r="IBY172" s="7"/>
      <c r="IBZ172" s="7"/>
      <c r="ICA172" s="7"/>
      <c r="ICB172" s="7"/>
      <c r="ICC172" s="7"/>
      <c r="ICD172" s="7"/>
      <c r="ICE172" s="7"/>
      <c r="ICF172" s="7"/>
      <c r="ICG172" s="7"/>
      <c r="ICH172" s="7"/>
      <c r="ICI172" s="7"/>
      <c r="ICJ172" s="7"/>
      <c r="ICK172" s="7"/>
      <c r="ICL172" s="7"/>
      <c r="ICM172" s="7"/>
      <c r="ICN172" s="7"/>
      <c r="ICO172" s="7"/>
      <c r="ICP172" s="7"/>
      <c r="ICQ172" s="7"/>
      <c r="ICR172" s="7"/>
      <c r="ICS172" s="7"/>
      <c r="ICT172" s="7"/>
      <c r="ICU172" s="7"/>
      <c r="ICV172" s="7"/>
      <c r="ICW172" s="7"/>
      <c r="ICX172" s="7"/>
      <c r="ICY172" s="7"/>
      <c r="ICZ172" s="7"/>
      <c r="IDA172" s="7"/>
      <c r="IDB172" s="7"/>
      <c r="IDC172" s="7"/>
      <c r="IDD172" s="7"/>
      <c r="IDE172" s="7"/>
      <c r="IDF172" s="7"/>
      <c r="IDG172" s="7"/>
      <c r="IDH172" s="7"/>
      <c r="IDI172" s="7"/>
      <c r="IDJ172" s="7"/>
      <c r="IDK172" s="7"/>
      <c r="IDL172" s="7"/>
      <c r="IDM172" s="7"/>
      <c r="IDN172" s="7"/>
      <c r="IDO172" s="7"/>
      <c r="IDP172" s="7"/>
      <c r="IDQ172" s="7"/>
      <c r="IDR172" s="7"/>
      <c r="IDS172" s="7"/>
      <c r="IDT172" s="7"/>
      <c r="IDU172" s="7"/>
      <c r="IDV172" s="7"/>
      <c r="IDW172" s="7"/>
      <c r="IDX172" s="7"/>
      <c r="IDY172" s="7"/>
      <c r="IDZ172" s="7"/>
      <c r="IEA172" s="7"/>
      <c r="IEB172" s="7"/>
      <c r="IEC172" s="7"/>
      <c r="IED172" s="7"/>
      <c r="IEE172" s="7"/>
      <c r="IEF172" s="7"/>
      <c r="IEG172" s="7"/>
      <c r="IEH172" s="7"/>
      <c r="IEI172" s="7"/>
      <c r="IEJ172" s="7"/>
      <c r="IEK172" s="7"/>
      <c r="IEL172" s="7"/>
      <c r="IEM172" s="7"/>
      <c r="IEN172" s="7"/>
      <c r="IEO172" s="7"/>
      <c r="IEP172" s="7"/>
      <c r="IEQ172" s="7"/>
      <c r="IER172" s="7"/>
      <c r="IES172" s="7"/>
      <c r="IET172" s="7"/>
      <c r="IEU172" s="7"/>
      <c r="IEV172" s="7"/>
      <c r="IEW172" s="7"/>
      <c r="IEX172" s="7"/>
      <c r="IEY172" s="7"/>
      <c r="IEZ172" s="7"/>
      <c r="IFA172" s="7"/>
      <c r="IFB172" s="7"/>
      <c r="IFC172" s="7"/>
      <c r="IFD172" s="7"/>
      <c r="IFE172" s="7"/>
      <c r="IFF172" s="7"/>
      <c r="IFG172" s="7"/>
      <c r="IFH172" s="7"/>
      <c r="IFI172" s="7"/>
      <c r="IFJ172" s="7"/>
      <c r="IFK172" s="7"/>
      <c r="IFL172" s="7"/>
      <c r="IFM172" s="7"/>
      <c r="IFN172" s="7"/>
      <c r="IFO172" s="7"/>
      <c r="IFP172" s="7"/>
      <c r="IFQ172" s="7"/>
      <c r="IFR172" s="7"/>
      <c r="IFS172" s="7"/>
      <c r="IFT172" s="7"/>
      <c r="IFU172" s="7"/>
      <c r="IFV172" s="7"/>
      <c r="IFW172" s="7"/>
      <c r="IFX172" s="7"/>
      <c r="IFY172" s="7"/>
      <c r="IFZ172" s="7"/>
      <c r="IGA172" s="7"/>
      <c r="IGB172" s="7"/>
      <c r="IGC172" s="7"/>
      <c r="IGD172" s="7"/>
      <c r="IGE172" s="7"/>
      <c r="IGF172" s="7"/>
      <c r="IGG172" s="7"/>
      <c r="IGH172" s="7"/>
      <c r="IGI172" s="7"/>
      <c r="IGJ172" s="7"/>
      <c r="IGK172" s="7"/>
      <c r="IGL172" s="7"/>
      <c r="IGM172" s="7"/>
      <c r="IGN172" s="7"/>
      <c r="IGO172" s="7"/>
      <c r="IGP172" s="7"/>
      <c r="IGQ172" s="7"/>
      <c r="IGR172" s="7"/>
      <c r="IGS172" s="7"/>
      <c r="IGT172" s="7"/>
      <c r="IGU172" s="7"/>
      <c r="IGV172" s="7"/>
      <c r="IGW172" s="7"/>
      <c r="IGX172" s="7"/>
      <c r="IGY172" s="7"/>
      <c r="IGZ172" s="7"/>
      <c r="IHA172" s="7"/>
      <c r="IHB172" s="7"/>
      <c r="IHC172" s="7"/>
      <c r="IHD172" s="7"/>
      <c r="IHE172" s="7"/>
      <c r="IHF172" s="7"/>
      <c r="IHG172" s="7"/>
      <c r="IHH172" s="7"/>
      <c r="IHI172" s="7"/>
      <c r="IHJ172" s="7"/>
      <c r="IHK172" s="7"/>
      <c r="IHL172" s="7"/>
      <c r="IHM172" s="7"/>
      <c r="IHN172" s="7"/>
      <c r="IHO172" s="7"/>
      <c r="IHP172" s="7"/>
      <c r="IHQ172" s="7"/>
      <c r="IHR172" s="7"/>
      <c r="IHS172" s="7"/>
      <c r="IHT172" s="7"/>
      <c r="IHU172" s="7"/>
      <c r="IHV172" s="7"/>
      <c r="IHW172" s="7"/>
      <c r="IHX172" s="7"/>
      <c r="IHY172" s="7"/>
      <c r="IHZ172" s="7"/>
      <c r="IIA172" s="7"/>
      <c r="IIB172" s="7"/>
      <c r="IIC172" s="7"/>
      <c r="IID172" s="7"/>
      <c r="IIE172" s="7"/>
      <c r="IIF172" s="7"/>
      <c r="IIG172" s="7"/>
      <c r="IIH172" s="7"/>
      <c r="III172" s="7"/>
      <c r="IIJ172" s="7"/>
      <c r="IIK172" s="7"/>
      <c r="IIL172" s="7"/>
      <c r="IIM172" s="7"/>
      <c r="IIN172" s="7"/>
      <c r="IIO172" s="7"/>
      <c r="IIP172" s="7"/>
      <c r="IIQ172" s="7"/>
      <c r="IIR172" s="7"/>
      <c r="IIS172" s="7"/>
      <c r="IIT172" s="7"/>
      <c r="IIU172" s="7"/>
      <c r="IIV172" s="7"/>
      <c r="IIW172" s="7"/>
      <c r="IIX172" s="7"/>
      <c r="IIY172" s="7"/>
      <c r="IIZ172" s="7"/>
      <c r="IJA172" s="7"/>
      <c r="IJB172" s="7"/>
      <c r="IJC172" s="7"/>
      <c r="IJD172" s="7"/>
      <c r="IJE172" s="7"/>
      <c r="IJF172" s="7"/>
      <c r="IJG172" s="7"/>
      <c r="IJH172" s="7"/>
      <c r="IJI172" s="7"/>
      <c r="IJJ172" s="7"/>
      <c r="IJK172" s="7"/>
      <c r="IJL172" s="7"/>
      <c r="IJM172" s="7"/>
      <c r="IJN172" s="7"/>
      <c r="IJO172" s="7"/>
      <c r="IJP172" s="7"/>
      <c r="IJQ172" s="7"/>
      <c r="IJR172" s="7"/>
      <c r="IJS172" s="7"/>
      <c r="IJT172" s="7"/>
      <c r="IJU172" s="7"/>
      <c r="IJV172" s="7"/>
      <c r="IJW172" s="7"/>
      <c r="IJX172" s="7"/>
      <c r="IJY172" s="7"/>
      <c r="IJZ172" s="7"/>
      <c r="IKA172" s="7"/>
      <c r="IKB172" s="7"/>
      <c r="IKC172" s="7"/>
      <c r="IKD172" s="7"/>
      <c r="IKE172" s="7"/>
      <c r="IKF172" s="7"/>
      <c r="IKG172" s="7"/>
      <c r="IKH172" s="7"/>
      <c r="IKI172" s="7"/>
      <c r="IKJ172" s="7"/>
      <c r="IKK172" s="7"/>
      <c r="IKL172" s="7"/>
      <c r="IKM172" s="7"/>
      <c r="IKN172" s="7"/>
      <c r="IKO172" s="7"/>
      <c r="IKP172" s="7"/>
      <c r="IKQ172" s="7"/>
      <c r="IKR172" s="7"/>
      <c r="IKS172" s="7"/>
      <c r="IKT172" s="7"/>
      <c r="IKU172" s="7"/>
      <c r="IKV172" s="7"/>
      <c r="IKW172" s="7"/>
      <c r="IKX172" s="7"/>
      <c r="IKY172" s="7"/>
      <c r="IKZ172" s="7"/>
      <c r="ILA172" s="7"/>
      <c r="ILB172" s="7"/>
      <c r="ILC172" s="7"/>
      <c r="ILD172" s="7"/>
      <c r="ILE172" s="7"/>
      <c r="ILF172" s="7"/>
      <c r="ILG172" s="7"/>
      <c r="ILH172" s="7"/>
      <c r="ILI172" s="7"/>
      <c r="ILJ172" s="7"/>
      <c r="ILK172" s="7"/>
      <c r="ILL172" s="7"/>
      <c r="ILM172" s="7"/>
      <c r="ILN172" s="7"/>
      <c r="ILO172" s="7"/>
      <c r="ILP172" s="7"/>
      <c r="ILQ172" s="7"/>
      <c r="ILR172" s="7"/>
      <c r="ILS172" s="7"/>
      <c r="ILT172" s="7"/>
      <c r="ILU172" s="7"/>
      <c r="ILV172" s="7"/>
      <c r="ILW172" s="7"/>
      <c r="ILX172" s="7"/>
      <c r="ILY172" s="7"/>
      <c r="ILZ172" s="7"/>
      <c r="IMA172" s="7"/>
      <c r="IMB172" s="7"/>
      <c r="IMC172" s="7"/>
      <c r="IMD172" s="7"/>
      <c r="IME172" s="7"/>
      <c r="IMF172" s="7"/>
      <c r="IMG172" s="7"/>
      <c r="IMH172" s="7"/>
      <c r="IMI172" s="7"/>
      <c r="IMJ172" s="7"/>
      <c r="IMK172" s="7"/>
      <c r="IML172" s="7"/>
      <c r="IMM172" s="7"/>
      <c r="IMN172" s="7"/>
      <c r="IMO172" s="7"/>
      <c r="IMP172" s="7"/>
      <c r="IMQ172" s="7"/>
      <c r="IMR172" s="7"/>
      <c r="IMS172" s="7"/>
      <c r="IMT172" s="7"/>
      <c r="IMU172" s="7"/>
      <c r="IMV172" s="7"/>
      <c r="IMW172" s="7"/>
      <c r="IMX172" s="7"/>
      <c r="IMY172" s="7"/>
      <c r="IMZ172" s="7"/>
      <c r="INA172" s="7"/>
      <c r="INB172" s="7"/>
      <c r="INC172" s="7"/>
      <c r="IND172" s="7"/>
      <c r="INE172" s="7"/>
      <c r="INF172" s="7"/>
      <c r="ING172" s="7"/>
      <c r="INH172" s="7"/>
      <c r="INI172" s="7"/>
      <c r="INJ172" s="7"/>
      <c r="INK172" s="7"/>
      <c r="INL172" s="7"/>
      <c r="INM172" s="7"/>
      <c r="INN172" s="7"/>
      <c r="INO172" s="7"/>
      <c r="INP172" s="7"/>
      <c r="INQ172" s="7"/>
      <c r="INR172" s="7"/>
      <c r="INS172" s="7"/>
      <c r="INT172" s="7"/>
      <c r="INU172" s="7"/>
      <c r="INV172" s="7"/>
      <c r="INW172" s="7"/>
      <c r="INX172" s="7"/>
      <c r="INY172" s="7"/>
      <c r="INZ172" s="7"/>
      <c r="IOA172" s="7"/>
      <c r="IOB172" s="7"/>
      <c r="IOC172" s="7"/>
      <c r="IOD172" s="7"/>
      <c r="IOE172" s="7"/>
      <c r="IOF172" s="7"/>
      <c r="IOG172" s="7"/>
      <c r="IOH172" s="7"/>
      <c r="IOI172" s="7"/>
      <c r="IOJ172" s="7"/>
      <c r="IOK172" s="7"/>
      <c r="IOL172" s="7"/>
      <c r="IOM172" s="7"/>
      <c r="ION172" s="7"/>
      <c r="IOO172" s="7"/>
      <c r="IOP172" s="7"/>
      <c r="IOQ172" s="7"/>
      <c r="IOR172" s="7"/>
      <c r="IOS172" s="7"/>
      <c r="IOT172" s="7"/>
      <c r="IOU172" s="7"/>
      <c r="IOV172" s="7"/>
      <c r="IOW172" s="7"/>
      <c r="IOX172" s="7"/>
      <c r="IOY172" s="7"/>
      <c r="IOZ172" s="7"/>
      <c r="IPA172" s="7"/>
      <c r="IPB172" s="7"/>
      <c r="IPC172" s="7"/>
      <c r="IPD172" s="7"/>
      <c r="IPE172" s="7"/>
      <c r="IPF172" s="7"/>
      <c r="IPG172" s="7"/>
      <c r="IPH172" s="7"/>
      <c r="IPI172" s="7"/>
      <c r="IPJ172" s="7"/>
      <c r="IPK172" s="7"/>
      <c r="IPL172" s="7"/>
      <c r="IPM172" s="7"/>
      <c r="IPN172" s="7"/>
      <c r="IPO172" s="7"/>
      <c r="IPP172" s="7"/>
      <c r="IPQ172" s="7"/>
      <c r="IPR172" s="7"/>
      <c r="IPS172" s="7"/>
      <c r="IPT172" s="7"/>
      <c r="IPU172" s="7"/>
      <c r="IPV172" s="7"/>
      <c r="IPW172" s="7"/>
      <c r="IPX172" s="7"/>
      <c r="IPY172" s="7"/>
      <c r="IPZ172" s="7"/>
      <c r="IQA172" s="7"/>
      <c r="IQB172" s="7"/>
      <c r="IQC172" s="7"/>
      <c r="IQD172" s="7"/>
      <c r="IQE172" s="7"/>
      <c r="IQF172" s="7"/>
      <c r="IQG172" s="7"/>
      <c r="IQH172" s="7"/>
      <c r="IQI172" s="7"/>
      <c r="IQJ172" s="7"/>
      <c r="IQK172" s="7"/>
      <c r="IQL172" s="7"/>
      <c r="IQM172" s="7"/>
      <c r="IQN172" s="7"/>
      <c r="IQO172" s="7"/>
      <c r="IQP172" s="7"/>
      <c r="IQQ172" s="7"/>
      <c r="IQR172" s="7"/>
      <c r="IQS172" s="7"/>
      <c r="IQT172" s="7"/>
      <c r="IQU172" s="7"/>
      <c r="IQV172" s="7"/>
      <c r="IQW172" s="7"/>
      <c r="IQX172" s="7"/>
      <c r="IQY172" s="7"/>
      <c r="IQZ172" s="7"/>
      <c r="IRA172" s="7"/>
      <c r="IRB172" s="7"/>
      <c r="IRC172" s="7"/>
      <c r="IRD172" s="7"/>
      <c r="IRE172" s="7"/>
      <c r="IRF172" s="7"/>
      <c r="IRG172" s="7"/>
      <c r="IRH172" s="7"/>
      <c r="IRI172" s="7"/>
      <c r="IRJ172" s="7"/>
      <c r="IRK172" s="7"/>
      <c r="IRL172" s="7"/>
      <c r="IRM172" s="7"/>
      <c r="IRN172" s="7"/>
      <c r="IRO172" s="7"/>
      <c r="IRP172" s="7"/>
      <c r="IRQ172" s="7"/>
      <c r="IRR172" s="7"/>
      <c r="IRS172" s="7"/>
      <c r="IRT172" s="7"/>
      <c r="IRU172" s="7"/>
      <c r="IRV172" s="7"/>
      <c r="IRW172" s="7"/>
      <c r="IRX172" s="7"/>
      <c r="IRY172" s="7"/>
      <c r="IRZ172" s="7"/>
      <c r="ISA172" s="7"/>
      <c r="ISB172" s="7"/>
      <c r="ISC172" s="7"/>
      <c r="ISD172" s="7"/>
      <c r="ISE172" s="7"/>
      <c r="ISF172" s="7"/>
      <c r="ISG172" s="7"/>
      <c r="ISH172" s="7"/>
      <c r="ISI172" s="7"/>
      <c r="ISJ172" s="7"/>
      <c r="ISK172" s="7"/>
      <c r="ISL172" s="7"/>
      <c r="ISM172" s="7"/>
      <c r="ISN172" s="7"/>
      <c r="ISO172" s="7"/>
      <c r="ISP172" s="7"/>
      <c r="ISQ172" s="7"/>
      <c r="ISR172" s="7"/>
      <c r="ISS172" s="7"/>
      <c r="IST172" s="7"/>
      <c r="ISU172" s="7"/>
      <c r="ISV172" s="7"/>
      <c r="ISW172" s="7"/>
      <c r="ISX172" s="7"/>
      <c r="ISY172" s="7"/>
      <c r="ISZ172" s="7"/>
      <c r="ITA172" s="7"/>
      <c r="ITB172" s="7"/>
      <c r="ITC172" s="7"/>
      <c r="ITD172" s="7"/>
      <c r="ITE172" s="7"/>
      <c r="ITF172" s="7"/>
      <c r="ITG172" s="7"/>
      <c r="ITH172" s="7"/>
      <c r="ITI172" s="7"/>
      <c r="ITJ172" s="7"/>
      <c r="ITK172" s="7"/>
      <c r="ITL172" s="7"/>
      <c r="ITM172" s="7"/>
      <c r="ITN172" s="7"/>
      <c r="ITO172" s="7"/>
      <c r="ITP172" s="7"/>
      <c r="ITQ172" s="7"/>
      <c r="ITR172" s="7"/>
      <c r="ITS172" s="7"/>
      <c r="ITT172" s="7"/>
      <c r="ITU172" s="7"/>
      <c r="ITV172" s="7"/>
      <c r="ITW172" s="7"/>
      <c r="ITX172" s="7"/>
      <c r="ITY172" s="7"/>
      <c r="ITZ172" s="7"/>
      <c r="IUA172" s="7"/>
      <c r="IUB172" s="7"/>
      <c r="IUC172" s="7"/>
      <c r="IUD172" s="7"/>
      <c r="IUE172" s="7"/>
      <c r="IUF172" s="7"/>
      <c r="IUG172" s="7"/>
      <c r="IUH172" s="7"/>
      <c r="IUI172" s="7"/>
      <c r="IUJ172" s="7"/>
      <c r="IUK172" s="7"/>
      <c r="IUL172" s="7"/>
      <c r="IUM172" s="7"/>
      <c r="IUN172" s="7"/>
      <c r="IUO172" s="7"/>
      <c r="IUP172" s="7"/>
      <c r="IUQ172" s="7"/>
      <c r="IUR172" s="7"/>
      <c r="IUS172" s="7"/>
      <c r="IUT172" s="7"/>
      <c r="IUU172" s="7"/>
      <c r="IUV172" s="7"/>
      <c r="IUW172" s="7"/>
      <c r="IUX172" s="7"/>
      <c r="IUY172" s="7"/>
      <c r="IUZ172" s="7"/>
      <c r="IVA172" s="7"/>
      <c r="IVB172" s="7"/>
      <c r="IVC172" s="7"/>
      <c r="IVD172" s="7"/>
      <c r="IVE172" s="7"/>
      <c r="IVF172" s="7"/>
      <c r="IVG172" s="7"/>
      <c r="IVH172" s="7"/>
      <c r="IVI172" s="7"/>
      <c r="IVJ172" s="7"/>
      <c r="IVK172" s="7"/>
      <c r="IVL172" s="7"/>
      <c r="IVM172" s="7"/>
      <c r="IVN172" s="7"/>
      <c r="IVO172" s="7"/>
      <c r="IVP172" s="7"/>
      <c r="IVQ172" s="7"/>
      <c r="IVR172" s="7"/>
      <c r="IVS172" s="7"/>
      <c r="IVT172" s="7"/>
      <c r="IVU172" s="7"/>
      <c r="IVV172" s="7"/>
      <c r="IVW172" s="7"/>
      <c r="IVX172" s="7"/>
      <c r="IVY172" s="7"/>
      <c r="IVZ172" s="7"/>
      <c r="IWA172" s="7"/>
      <c r="IWB172" s="7"/>
      <c r="IWC172" s="7"/>
      <c r="IWD172" s="7"/>
      <c r="IWE172" s="7"/>
      <c r="IWF172" s="7"/>
      <c r="IWG172" s="7"/>
      <c r="IWH172" s="7"/>
      <c r="IWI172" s="7"/>
      <c r="IWJ172" s="7"/>
      <c r="IWK172" s="7"/>
      <c r="IWL172" s="7"/>
      <c r="IWM172" s="7"/>
      <c r="IWN172" s="7"/>
      <c r="IWO172" s="7"/>
      <c r="IWP172" s="7"/>
      <c r="IWQ172" s="7"/>
      <c r="IWR172" s="7"/>
      <c r="IWS172" s="7"/>
      <c r="IWT172" s="7"/>
      <c r="IWU172" s="7"/>
      <c r="IWV172" s="7"/>
      <c r="IWW172" s="7"/>
      <c r="IWX172" s="7"/>
      <c r="IWY172" s="7"/>
      <c r="IWZ172" s="7"/>
      <c r="IXA172" s="7"/>
      <c r="IXB172" s="7"/>
      <c r="IXC172" s="7"/>
      <c r="IXD172" s="7"/>
      <c r="IXE172" s="7"/>
      <c r="IXF172" s="7"/>
      <c r="IXG172" s="7"/>
      <c r="IXH172" s="7"/>
      <c r="IXI172" s="7"/>
      <c r="IXJ172" s="7"/>
      <c r="IXK172" s="7"/>
      <c r="IXL172" s="7"/>
      <c r="IXM172" s="7"/>
      <c r="IXN172" s="7"/>
      <c r="IXO172" s="7"/>
      <c r="IXP172" s="7"/>
      <c r="IXQ172" s="7"/>
      <c r="IXR172" s="7"/>
      <c r="IXS172" s="7"/>
      <c r="IXT172" s="7"/>
      <c r="IXU172" s="7"/>
      <c r="IXV172" s="7"/>
      <c r="IXW172" s="7"/>
      <c r="IXX172" s="7"/>
      <c r="IXY172" s="7"/>
      <c r="IXZ172" s="7"/>
      <c r="IYA172" s="7"/>
      <c r="IYB172" s="7"/>
      <c r="IYC172" s="7"/>
      <c r="IYD172" s="7"/>
      <c r="IYE172" s="7"/>
      <c r="IYF172" s="7"/>
      <c r="IYG172" s="7"/>
      <c r="IYH172" s="7"/>
      <c r="IYI172" s="7"/>
      <c r="IYJ172" s="7"/>
      <c r="IYK172" s="7"/>
      <c r="IYL172" s="7"/>
      <c r="IYM172" s="7"/>
      <c r="IYN172" s="7"/>
      <c r="IYO172" s="7"/>
      <c r="IYP172" s="7"/>
      <c r="IYQ172" s="7"/>
      <c r="IYR172" s="7"/>
      <c r="IYS172" s="7"/>
      <c r="IYT172" s="7"/>
      <c r="IYU172" s="7"/>
      <c r="IYV172" s="7"/>
      <c r="IYW172" s="7"/>
      <c r="IYX172" s="7"/>
      <c r="IYY172" s="7"/>
      <c r="IYZ172" s="7"/>
      <c r="IZA172" s="7"/>
      <c r="IZB172" s="7"/>
      <c r="IZC172" s="7"/>
      <c r="IZD172" s="7"/>
      <c r="IZE172" s="7"/>
      <c r="IZF172" s="7"/>
      <c r="IZG172" s="7"/>
      <c r="IZH172" s="7"/>
      <c r="IZI172" s="7"/>
      <c r="IZJ172" s="7"/>
      <c r="IZK172" s="7"/>
      <c r="IZL172" s="7"/>
      <c r="IZM172" s="7"/>
      <c r="IZN172" s="7"/>
      <c r="IZO172" s="7"/>
      <c r="IZP172" s="7"/>
      <c r="IZQ172" s="7"/>
      <c r="IZR172" s="7"/>
      <c r="IZS172" s="7"/>
      <c r="IZT172" s="7"/>
      <c r="IZU172" s="7"/>
      <c r="IZV172" s="7"/>
      <c r="IZW172" s="7"/>
      <c r="IZX172" s="7"/>
      <c r="IZY172" s="7"/>
      <c r="IZZ172" s="7"/>
      <c r="JAA172" s="7"/>
      <c r="JAB172" s="7"/>
      <c r="JAC172" s="7"/>
      <c r="JAD172" s="7"/>
      <c r="JAE172" s="7"/>
      <c r="JAF172" s="7"/>
      <c r="JAG172" s="7"/>
      <c r="JAH172" s="7"/>
      <c r="JAI172" s="7"/>
      <c r="JAJ172" s="7"/>
      <c r="JAK172" s="7"/>
      <c r="JAL172" s="7"/>
      <c r="JAM172" s="7"/>
      <c r="JAN172" s="7"/>
      <c r="JAO172" s="7"/>
      <c r="JAP172" s="7"/>
      <c r="JAQ172" s="7"/>
      <c r="JAR172" s="7"/>
      <c r="JAS172" s="7"/>
      <c r="JAT172" s="7"/>
      <c r="JAU172" s="7"/>
      <c r="JAV172" s="7"/>
      <c r="JAW172" s="7"/>
      <c r="JAX172" s="7"/>
      <c r="JAY172" s="7"/>
      <c r="JAZ172" s="7"/>
      <c r="JBA172" s="7"/>
      <c r="JBB172" s="7"/>
      <c r="JBC172" s="7"/>
      <c r="JBD172" s="7"/>
      <c r="JBE172" s="7"/>
      <c r="JBF172" s="7"/>
      <c r="JBG172" s="7"/>
      <c r="JBH172" s="7"/>
      <c r="JBI172" s="7"/>
      <c r="JBJ172" s="7"/>
      <c r="JBK172" s="7"/>
      <c r="JBL172" s="7"/>
      <c r="JBM172" s="7"/>
      <c r="JBN172" s="7"/>
      <c r="JBO172" s="7"/>
      <c r="JBP172" s="7"/>
      <c r="JBQ172" s="7"/>
      <c r="JBR172" s="7"/>
      <c r="JBS172" s="7"/>
      <c r="JBT172" s="7"/>
      <c r="JBU172" s="7"/>
      <c r="JBV172" s="7"/>
      <c r="JBW172" s="7"/>
      <c r="JBX172" s="7"/>
      <c r="JBY172" s="7"/>
      <c r="JBZ172" s="7"/>
      <c r="JCA172" s="7"/>
      <c r="JCB172" s="7"/>
      <c r="JCC172" s="7"/>
      <c r="JCD172" s="7"/>
      <c r="JCE172" s="7"/>
      <c r="JCF172" s="7"/>
      <c r="JCG172" s="7"/>
      <c r="JCH172" s="7"/>
      <c r="JCI172" s="7"/>
      <c r="JCJ172" s="7"/>
      <c r="JCK172" s="7"/>
      <c r="JCL172" s="7"/>
      <c r="JCM172" s="7"/>
      <c r="JCN172" s="7"/>
      <c r="JCO172" s="7"/>
      <c r="JCP172" s="7"/>
      <c r="JCQ172" s="7"/>
      <c r="JCR172" s="7"/>
      <c r="JCS172" s="7"/>
      <c r="JCT172" s="7"/>
      <c r="JCU172" s="7"/>
      <c r="JCV172" s="7"/>
      <c r="JCW172" s="7"/>
      <c r="JCX172" s="7"/>
      <c r="JCY172" s="7"/>
      <c r="JCZ172" s="7"/>
      <c r="JDA172" s="7"/>
      <c r="JDB172" s="7"/>
      <c r="JDC172" s="7"/>
      <c r="JDD172" s="7"/>
      <c r="JDE172" s="7"/>
      <c r="JDF172" s="7"/>
      <c r="JDG172" s="7"/>
      <c r="JDH172" s="7"/>
      <c r="JDI172" s="7"/>
      <c r="JDJ172" s="7"/>
      <c r="JDK172" s="7"/>
      <c r="JDL172" s="7"/>
      <c r="JDM172" s="7"/>
      <c r="JDN172" s="7"/>
      <c r="JDO172" s="7"/>
      <c r="JDP172" s="7"/>
      <c r="JDQ172" s="7"/>
      <c r="JDR172" s="7"/>
      <c r="JDS172" s="7"/>
      <c r="JDT172" s="7"/>
      <c r="JDU172" s="7"/>
      <c r="JDV172" s="7"/>
      <c r="JDW172" s="7"/>
      <c r="JDX172" s="7"/>
      <c r="JDY172" s="7"/>
      <c r="JDZ172" s="7"/>
      <c r="JEA172" s="7"/>
      <c r="JEB172" s="7"/>
      <c r="JEC172" s="7"/>
      <c r="JED172" s="7"/>
      <c r="JEE172" s="7"/>
      <c r="JEF172" s="7"/>
      <c r="JEG172" s="7"/>
      <c r="JEH172" s="7"/>
      <c r="JEI172" s="7"/>
      <c r="JEJ172" s="7"/>
      <c r="JEK172" s="7"/>
      <c r="JEL172" s="7"/>
      <c r="JEM172" s="7"/>
      <c r="JEN172" s="7"/>
      <c r="JEO172" s="7"/>
      <c r="JEP172" s="7"/>
      <c r="JEQ172" s="7"/>
      <c r="JER172" s="7"/>
      <c r="JES172" s="7"/>
      <c r="JET172" s="7"/>
      <c r="JEU172" s="7"/>
      <c r="JEV172" s="7"/>
      <c r="JEW172" s="7"/>
      <c r="JEX172" s="7"/>
      <c r="JEY172" s="7"/>
      <c r="JEZ172" s="7"/>
      <c r="JFA172" s="7"/>
      <c r="JFB172" s="7"/>
      <c r="JFC172" s="7"/>
      <c r="JFD172" s="7"/>
      <c r="JFE172" s="7"/>
      <c r="JFF172" s="7"/>
      <c r="JFG172" s="7"/>
      <c r="JFH172" s="7"/>
      <c r="JFI172" s="7"/>
      <c r="JFJ172" s="7"/>
      <c r="JFK172" s="7"/>
      <c r="JFL172" s="7"/>
      <c r="JFM172" s="7"/>
      <c r="JFN172" s="7"/>
      <c r="JFO172" s="7"/>
      <c r="JFP172" s="7"/>
      <c r="JFQ172" s="7"/>
      <c r="JFR172" s="7"/>
      <c r="JFS172" s="7"/>
      <c r="JFT172" s="7"/>
      <c r="JFU172" s="7"/>
      <c r="JFV172" s="7"/>
      <c r="JFW172" s="7"/>
      <c r="JFX172" s="7"/>
      <c r="JFY172" s="7"/>
      <c r="JFZ172" s="7"/>
      <c r="JGA172" s="7"/>
      <c r="JGB172" s="7"/>
      <c r="JGC172" s="7"/>
      <c r="JGD172" s="7"/>
      <c r="JGE172" s="7"/>
      <c r="JGF172" s="7"/>
      <c r="JGG172" s="7"/>
      <c r="JGH172" s="7"/>
      <c r="JGI172" s="7"/>
      <c r="JGJ172" s="7"/>
      <c r="JGK172" s="7"/>
      <c r="JGL172" s="7"/>
      <c r="JGM172" s="7"/>
      <c r="JGN172" s="7"/>
      <c r="JGO172" s="7"/>
      <c r="JGP172" s="7"/>
      <c r="JGQ172" s="7"/>
      <c r="JGR172" s="7"/>
      <c r="JGS172" s="7"/>
      <c r="JGT172" s="7"/>
      <c r="JGU172" s="7"/>
      <c r="JGV172" s="7"/>
      <c r="JGW172" s="7"/>
      <c r="JGX172" s="7"/>
      <c r="JGY172" s="7"/>
      <c r="JGZ172" s="7"/>
      <c r="JHA172" s="7"/>
      <c r="JHB172" s="7"/>
      <c r="JHC172" s="7"/>
      <c r="JHD172" s="7"/>
      <c r="JHE172" s="7"/>
      <c r="JHF172" s="7"/>
      <c r="JHG172" s="7"/>
      <c r="JHH172" s="7"/>
      <c r="JHI172" s="7"/>
      <c r="JHJ172" s="7"/>
      <c r="JHK172" s="7"/>
      <c r="JHL172" s="7"/>
      <c r="JHM172" s="7"/>
      <c r="JHN172" s="7"/>
      <c r="JHO172" s="7"/>
      <c r="JHP172" s="7"/>
      <c r="JHQ172" s="7"/>
      <c r="JHR172" s="7"/>
      <c r="JHS172" s="7"/>
      <c r="JHT172" s="7"/>
      <c r="JHU172" s="7"/>
      <c r="JHV172" s="7"/>
      <c r="JHW172" s="7"/>
      <c r="JHX172" s="7"/>
      <c r="JHY172" s="7"/>
      <c r="JHZ172" s="7"/>
      <c r="JIA172" s="7"/>
      <c r="JIB172" s="7"/>
      <c r="JIC172" s="7"/>
      <c r="JID172" s="7"/>
      <c r="JIE172" s="7"/>
      <c r="JIF172" s="7"/>
      <c r="JIG172" s="7"/>
      <c r="JIH172" s="7"/>
      <c r="JII172" s="7"/>
      <c r="JIJ172" s="7"/>
      <c r="JIK172" s="7"/>
      <c r="JIL172" s="7"/>
      <c r="JIM172" s="7"/>
      <c r="JIN172" s="7"/>
      <c r="JIO172" s="7"/>
      <c r="JIP172" s="7"/>
      <c r="JIQ172" s="7"/>
      <c r="JIR172" s="7"/>
      <c r="JIS172" s="7"/>
      <c r="JIT172" s="7"/>
      <c r="JIU172" s="7"/>
      <c r="JIV172" s="7"/>
      <c r="JIW172" s="7"/>
      <c r="JIX172" s="7"/>
      <c r="JIY172" s="7"/>
      <c r="JIZ172" s="7"/>
      <c r="JJA172" s="7"/>
      <c r="JJB172" s="7"/>
      <c r="JJC172" s="7"/>
      <c r="JJD172" s="7"/>
      <c r="JJE172" s="7"/>
      <c r="JJF172" s="7"/>
      <c r="JJG172" s="7"/>
      <c r="JJH172" s="7"/>
      <c r="JJI172" s="7"/>
      <c r="JJJ172" s="7"/>
      <c r="JJK172" s="7"/>
      <c r="JJL172" s="7"/>
      <c r="JJM172" s="7"/>
      <c r="JJN172" s="7"/>
      <c r="JJO172" s="7"/>
      <c r="JJP172" s="7"/>
      <c r="JJQ172" s="7"/>
      <c r="JJR172" s="7"/>
      <c r="JJS172" s="7"/>
      <c r="JJT172" s="7"/>
      <c r="JJU172" s="7"/>
      <c r="JJV172" s="7"/>
      <c r="JJW172" s="7"/>
      <c r="JJX172" s="7"/>
      <c r="JJY172" s="7"/>
      <c r="JJZ172" s="7"/>
      <c r="JKA172" s="7"/>
      <c r="JKB172" s="7"/>
      <c r="JKC172" s="7"/>
      <c r="JKD172" s="7"/>
      <c r="JKE172" s="7"/>
      <c r="JKF172" s="7"/>
      <c r="JKG172" s="7"/>
      <c r="JKH172" s="7"/>
      <c r="JKI172" s="7"/>
      <c r="JKJ172" s="7"/>
      <c r="JKK172" s="7"/>
      <c r="JKL172" s="7"/>
      <c r="JKM172" s="7"/>
      <c r="JKN172" s="7"/>
      <c r="JKO172" s="7"/>
      <c r="JKP172" s="7"/>
      <c r="JKQ172" s="7"/>
      <c r="JKR172" s="7"/>
      <c r="JKS172" s="7"/>
      <c r="JKT172" s="7"/>
      <c r="JKU172" s="7"/>
      <c r="JKV172" s="7"/>
      <c r="JKW172" s="7"/>
      <c r="JKX172" s="7"/>
      <c r="JKY172" s="7"/>
      <c r="JKZ172" s="7"/>
      <c r="JLA172" s="7"/>
      <c r="JLB172" s="7"/>
      <c r="JLC172" s="7"/>
      <c r="JLD172" s="7"/>
      <c r="JLE172" s="7"/>
      <c r="JLF172" s="7"/>
      <c r="JLG172" s="7"/>
      <c r="JLH172" s="7"/>
      <c r="JLI172" s="7"/>
      <c r="JLJ172" s="7"/>
      <c r="JLK172" s="7"/>
      <c r="JLL172" s="7"/>
      <c r="JLM172" s="7"/>
      <c r="JLN172" s="7"/>
      <c r="JLO172" s="7"/>
      <c r="JLP172" s="7"/>
      <c r="JLQ172" s="7"/>
      <c r="JLR172" s="7"/>
      <c r="JLS172" s="7"/>
      <c r="JLT172" s="7"/>
      <c r="JLU172" s="7"/>
      <c r="JLV172" s="7"/>
      <c r="JLW172" s="7"/>
      <c r="JLX172" s="7"/>
      <c r="JLY172" s="7"/>
      <c r="JLZ172" s="7"/>
      <c r="JMA172" s="7"/>
      <c r="JMB172" s="7"/>
      <c r="JMC172" s="7"/>
      <c r="JMD172" s="7"/>
      <c r="JME172" s="7"/>
      <c r="JMF172" s="7"/>
      <c r="JMG172" s="7"/>
      <c r="JMH172" s="7"/>
      <c r="JMI172" s="7"/>
      <c r="JMJ172" s="7"/>
      <c r="JMK172" s="7"/>
      <c r="JML172" s="7"/>
      <c r="JMM172" s="7"/>
      <c r="JMN172" s="7"/>
      <c r="JMO172" s="7"/>
      <c r="JMP172" s="7"/>
      <c r="JMQ172" s="7"/>
      <c r="JMR172" s="7"/>
      <c r="JMS172" s="7"/>
      <c r="JMT172" s="7"/>
      <c r="JMU172" s="7"/>
      <c r="JMV172" s="7"/>
      <c r="JMW172" s="7"/>
      <c r="JMX172" s="7"/>
      <c r="JMY172" s="7"/>
      <c r="JMZ172" s="7"/>
      <c r="JNA172" s="7"/>
      <c r="JNB172" s="7"/>
      <c r="JNC172" s="7"/>
      <c r="JND172" s="7"/>
      <c r="JNE172" s="7"/>
      <c r="JNF172" s="7"/>
      <c r="JNG172" s="7"/>
      <c r="JNH172" s="7"/>
      <c r="JNI172" s="7"/>
      <c r="JNJ172" s="7"/>
      <c r="JNK172" s="7"/>
      <c r="JNL172" s="7"/>
      <c r="JNM172" s="7"/>
      <c r="JNN172" s="7"/>
      <c r="JNO172" s="7"/>
      <c r="JNP172" s="7"/>
      <c r="JNQ172" s="7"/>
      <c r="JNR172" s="7"/>
      <c r="JNS172" s="7"/>
      <c r="JNT172" s="7"/>
      <c r="JNU172" s="7"/>
      <c r="JNV172" s="7"/>
      <c r="JNW172" s="7"/>
      <c r="JNX172" s="7"/>
      <c r="JNY172" s="7"/>
      <c r="JNZ172" s="7"/>
      <c r="JOA172" s="7"/>
      <c r="JOB172" s="7"/>
      <c r="JOC172" s="7"/>
      <c r="JOD172" s="7"/>
      <c r="JOE172" s="7"/>
      <c r="JOF172" s="7"/>
      <c r="JOG172" s="7"/>
      <c r="JOH172" s="7"/>
      <c r="JOI172" s="7"/>
      <c r="JOJ172" s="7"/>
      <c r="JOK172" s="7"/>
      <c r="JOL172" s="7"/>
      <c r="JOM172" s="7"/>
      <c r="JON172" s="7"/>
      <c r="JOO172" s="7"/>
      <c r="JOP172" s="7"/>
      <c r="JOQ172" s="7"/>
      <c r="JOR172" s="7"/>
      <c r="JOS172" s="7"/>
      <c r="JOT172" s="7"/>
      <c r="JOU172" s="7"/>
      <c r="JOV172" s="7"/>
      <c r="JOW172" s="7"/>
      <c r="JOX172" s="7"/>
      <c r="JOY172" s="7"/>
      <c r="JOZ172" s="7"/>
      <c r="JPA172" s="7"/>
      <c r="JPB172" s="7"/>
      <c r="JPC172" s="7"/>
      <c r="JPD172" s="7"/>
      <c r="JPE172" s="7"/>
      <c r="JPF172" s="7"/>
      <c r="JPG172" s="7"/>
      <c r="JPH172" s="7"/>
      <c r="JPI172" s="7"/>
      <c r="JPJ172" s="7"/>
      <c r="JPK172" s="7"/>
      <c r="JPL172" s="7"/>
      <c r="JPM172" s="7"/>
      <c r="JPN172" s="7"/>
      <c r="JPO172" s="7"/>
      <c r="JPP172" s="7"/>
      <c r="JPQ172" s="7"/>
      <c r="JPR172" s="7"/>
      <c r="JPS172" s="7"/>
      <c r="JPT172" s="7"/>
      <c r="JPU172" s="7"/>
      <c r="JPV172" s="7"/>
      <c r="JPW172" s="7"/>
      <c r="JPX172" s="7"/>
      <c r="JPY172" s="7"/>
      <c r="JPZ172" s="7"/>
      <c r="JQA172" s="7"/>
      <c r="JQB172" s="7"/>
      <c r="JQC172" s="7"/>
      <c r="JQD172" s="7"/>
      <c r="JQE172" s="7"/>
      <c r="JQF172" s="7"/>
      <c r="JQG172" s="7"/>
      <c r="JQH172" s="7"/>
      <c r="JQI172" s="7"/>
      <c r="JQJ172" s="7"/>
      <c r="JQK172" s="7"/>
      <c r="JQL172" s="7"/>
      <c r="JQM172" s="7"/>
      <c r="JQN172" s="7"/>
      <c r="JQO172" s="7"/>
      <c r="JQP172" s="7"/>
      <c r="JQQ172" s="7"/>
      <c r="JQR172" s="7"/>
      <c r="JQS172" s="7"/>
      <c r="JQT172" s="7"/>
      <c r="JQU172" s="7"/>
      <c r="JQV172" s="7"/>
      <c r="JQW172" s="7"/>
      <c r="JQX172" s="7"/>
      <c r="JQY172" s="7"/>
      <c r="JQZ172" s="7"/>
      <c r="JRA172" s="7"/>
      <c r="JRB172" s="7"/>
      <c r="JRC172" s="7"/>
      <c r="JRD172" s="7"/>
      <c r="JRE172" s="7"/>
      <c r="JRF172" s="7"/>
      <c r="JRG172" s="7"/>
      <c r="JRH172" s="7"/>
      <c r="JRI172" s="7"/>
      <c r="JRJ172" s="7"/>
      <c r="JRK172" s="7"/>
      <c r="JRL172" s="7"/>
      <c r="JRM172" s="7"/>
      <c r="JRN172" s="7"/>
      <c r="JRO172" s="7"/>
      <c r="JRP172" s="7"/>
      <c r="JRQ172" s="7"/>
      <c r="JRR172" s="7"/>
      <c r="JRS172" s="7"/>
      <c r="JRT172" s="7"/>
      <c r="JRU172" s="7"/>
      <c r="JRV172" s="7"/>
      <c r="JRW172" s="7"/>
      <c r="JRX172" s="7"/>
      <c r="JRY172" s="7"/>
      <c r="JRZ172" s="7"/>
      <c r="JSA172" s="7"/>
      <c r="JSB172" s="7"/>
      <c r="JSC172" s="7"/>
      <c r="JSD172" s="7"/>
      <c r="JSE172" s="7"/>
      <c r="JSF172" s="7"/>
      <c r="JSG172" s="7"/>
      <c r="JSH172" s="7"/>
      <c r="JSI172" s="7"/>
      <c r="JSJ172" s="7"/>
      <c r="JSK172" s="7"/>
      <c r="JSL172" s="7"/>
      <c r="JSM172" s="7"/>
      <c r="JSN172" s="7"/>
      <c r="JSO172" s="7"/>
      <c r="JSP172" s="7"/>
      <c r="JSQ172" s="7"/>
      <c r="JSR172" s="7"/>
      <c r="JSS172" s="7"/>
      <c r="JST172" s="7"/>
      <c r="JSU172" s="7"/>
      <c r="JSV172" s="7"/>
      <c r="JSW172" s="7"/>
      <c r="JSX172" s="7"/>
      <c r="JSY172" s="7"/>
      <c r="JSZ172" s="7"/>
      <c r="JTA172" s="7"/>
      <c r="JTB172" s="7"/>
      <c r="JTC172" s="7"/>
      <c r="JTD172" s="7"/>
      <c r="JTE172" s="7"/>
      <c r="JTF172" s="7"/>
      <c r="JTG172" s="7"/>
      <c r="JTH172" s="7"/>
      <c r="JTI172" s="7"/>
      <c r="JTJ172" s="7"/>
      <c r="JTK172" s="7"/>
      <c r="JTL172" s="7"/>
      <c r="JTM172" s="7"/>
      <c r="JTN172" s="7"/>
      <c r="JTO172" s="7"/>
      <c r="JTP172" s="7"/>
      <c r="JTQ172" s="7"/>
      <c r="JTR172" s="7"/>
      <c r="JTS172" s="7"/>
      <c r="JTT172" s="7"/>
      <c r="JTU172" s="7"/>
      <c r="JTV172" s="7"/>
      <c r="JTW172" s="7"/>
      <c r="JTX172" s="7"/>
      <c r="JTY172" s="7"/>
      <c r="JTZ172" s="7"/>
      <c r="JUA172" s="7"/>
      <c r="JUB172" s="7"/>
      <c r="JUC172" s="7"/>
      <c r="JUD172" s="7"/>
      <c r="JUE172" s="7"/>
      <c r="JUF172" s="7"/>
      <c r="JUG172" s="7"/>
      <c r="JUH172" s="7"/>
      <c r="JUI172" s="7"/>
      <c r="JUJ172" s="7"/>
      <c r="JUK172" s="7"/>
      <c r="JUL172" s="7"/>
      <c r="JUM172" s="7"/>
      <c r="JUN172" s="7"/>
      <c r="JUO172" s="7"/>
      <c r="JUP172" s="7"/>
      <c r="JUQ172" s="7"/>
      <c r="JUR172" s="7"/>
      <c r="JUS172" s="7"/>
      <c r="JUT172" s="7"/>
      <c r="JUU172" s="7"/>
      <c r="JUV172" s="7"/>
      <c r="JUW172" s="7"/>
      <c r="JUX172" s="7"/>
      <c r="JUY172" s="7"/>
      <c r="JUZ172" s="7"/>
      <c r="JVA172" s="7"/>
      <c r="JVB172" s="7"/>
      <c r="JVC172" s="7"/>
      <c r="JVD172" s="7"/>
      <c r="JVE172" s="7"/>
      <c r="JVF172" s="7"/>
      <c r="JVG172" s="7"/>
      <c r="JVH172" s="7"/>
      <c r="JVI172" s="7"/>
      <c r="JVJ172" s="7"/>
      <c r="JVK172" s="7"/>
      <c r="JVL172" s="7"/>
      <c r="JVM172" s="7"/>
      <c r="JVN172" s="7"/>
      <c r="JVO172" s="7"/>
      <c r="JVP172" s="7"/>
      <c r="JVQ172" s="7"/>
      <c r="JVR172" s="7"/>
      <c r="JVS172" s="7"/>
      <c r="JVT172" s="7"/>
      <c r="JVU172" s="7"/>
      <c r="JVV172" s="7"/>
      <c r="JVW172" s="7"/>
      <c r="JVX172" s="7"/>
      <c r="JVY172" s="7"/>
      <c r="JVZ172" s="7"/>
      <c r="JWA172" s="7"/>
      <c r="JWB172" s="7"/>
      <c r="JWC172" s="7"/>
      <c r="JWD172" s="7"/>
      <c r="JWE172" s="7"/>
      <c r="JWF172" s="7"/>
      <c r="JWG172" s="7"/>
      <c r="JWH172" s="7"/>
      <c r="JWI172" s="7"/>
      <c r="JWJ172" s="7"/>
      <c r="JWK172" s="7"/>
      <c r="JWL172" s="7"/>
      <c r="JWM172" s="7"/>
      <c r="JWN172" s="7"/>
      <c r="JWO172" s="7"/>
      <c r="JWP172" s="7"/>
      <c r="JWQ172" s="7"/>
      <c r="JWR172" s="7"/>
      <c r="JWS172" s="7"/>
      <c r="JWT172" s="7"/>
      <c r="JWU172" s="7"/>
      <c r="JWV172" s="7"/>
      <c r="JWW172" s="7"/>
      <c r="JWX172" s="7"/>
      <c r="JWY172" s="7"/>
      <c r="JWZ172" s="7"/>
      <c r="JXA172" s="7"/>
      <c r="JXB172" s="7"/>
      <c r="JXC172" s="7"/>
      <c r="JXD172" s="7"/>
      <c r="JXE172" s="7"/>
      <c r="JXF172" s="7"/>
      <c r="JXG172" s="7"/>
      <c r="JXH172" s="7"/>
      <c r="JXI172" s="7"/>
      <c r="JXJ172" s="7"/>
      <c r="JXK172" s="7"/>
      <c r="JXL172" s="7"/>
      <c r="JXM172" s="7"/>
      <c r="JXN172" s="7"/>
      <c r="JXO172" s="7"/>
      <c r="JXP172" s="7"/>
      <c r="JXQ172" s="7"/>
      <c r="JXR172" s="7"/>
      <c r="JXS172" s="7"/>
      <c r="JXT172" s="7"/>
      <c r="JXU172" s="7"/>
      <c r="JXV172" s="7"/>
      <c r="JXW172" s="7"/>
      <c r="JXX172" s="7"/>
      <c r="JXY172" s="7"/>
      <c r="JXZ172" s="7"/>
      <c r="JYA172" s="7"/>
      <c r="JYB172" s="7"/>
      <c r="JYC172" s="7"/>
      <c r="JYD172" s="7"/>
      <c r="JYE172" s="7"/>
      <c r="JYF172" s="7"/>
      <c r="JYG172" s="7"/>
      <c r="JYH172" s="7"/>
      <c r="JYI172" s="7"/>
      <c r="JYJ172" s="7"/>
      <c r="JYK172" s="7"/>
      <c r="JYL172" s="7"/>
      <c r="JYM172" s="7"/>
      <c r="JYN172" s="7"/>
      <c r="JYO172" s="7"/>
      <c r="JYP172" s="7"/>
      <c r="JYQ172" s="7"/>
      <c r="JYR172" s="7"/>
      <c r="JYS172" s="7"/>
      <c r="JYT172" s="7"/>
      <c r="JYU172" s="7"/>
      <c r="JYV172" s="7"/>
      <c r="JYW172" s="7"/>
      <c r="JYX172" s="7"/>
      <c r="JYY172" s="7"/>
      <c r="JYZ172" s="7"/>
      <c r="JZA172" s="7"/>
      <c r="JZB172" s="7"/>
      <c r="JZC172" s="7"/>
      <c r="JZD172" s="7"/>
      <c r="JZE172" s="7"/>
      <c r="JZF172" s="7"/>
      <c r="JZG172" s="7"/>
      <c r="JZH172" s="7"/>
      <c r="JZI172" s="7"/>
      <c r="JZJ172" s="7"/>
      <c r="JZK172" s="7"/>
      <c r="JZL172" s="7"/>
      <c r="JZM172" s="7"/>
      <c r="JZN172" s="7"/>
      <c r="JZO172" s="7"/>
      <c r="JZP172" s="7"/>
      <c r="JZQ172" s="7"/>
      <c r="JZR172" s="7"/>
      <c r="JZS172" s="7"/>
      <c r="JZT172" s="7"/>
      <c r="JZU172" s="7"/>
      <c r="JZV172" s="7"/>
      <c r="JZW172" s="7"/>
      <c r="JZX172" s="7"/>
      <c r="JZY172" s="7"/>
      <c r="JZZ172" s="7"/>
      <c r="KAA172" s="7"/>
      <c r="KAB172" s="7"/>
      <c r="KAC172" s="7"/>
      <c r="KAD172" s="7"/>
      <c r="KAE172" s="7"/>
      <c r="KAF172" s="7"/>
      <c r="KAG172" s="7"/>
      <c r="KAH172" s="7"/>
      <c r="KAI172" s="7"/>
      <c r="KAJ172" s="7"/>
      <c r="KAK172" s="7"/>
      <c r="KAL172" s="7"/>
      <c r="KAM172" s="7"/>
      <c r="KAN172" s="7"/>
      <c r="KAO172" s="7"/>
      <c r="KAP172" s="7"/>
      <c r="KAQ172" s="7"/>
      <c r="KAR172" s="7"/>
      <c r="KAS172" s="7"/>
      <c r="KAT172" s="7"/>
      <c r="KAU172" s="7"/>
      <c r="KAV172" s="7"/>
      <c r="KAW172" s="7"/>
      <c r="KAX172" s="7"/>
      <c r="KAY172" s="7"/>
      <c r="KAZ172" s="7"/>
      <c r="KBA172" s="7"/>
      <c r="KBB172" s="7"/>
      <c r="KBC172" s="7"/>
      <c r="KBD172" s="7"/>
      <c r="KBE172" s="7"/>
      <c r="KBF172" s="7"/>
      <c r="KBG172" s="7"/>
      <c r="KBH172" s="7"/>
      <c r="KBI172" s="7"/>
      <c r="KBJ172" s="7"/>
      <c r="KBK172" s="7"/>
      <c r="KBL172" s="7"/>
      <c r="KBM172" s="7"/>
      <c r="KBN172" s="7"/>
      <c r="KBO172" s="7"/>
      <c r="KBP172" s="7"/>
      <c r="KBQ172" s="7"/>
      <c r="KBR172" s="7"/>
      <c r="KBS172" s="7"/>
      <c r="KBT172" s="7"/>
      <c r="KBU172" s="7"/>
      <c r="KBV172" s="7"/>
      <c r="KBW172" s="7"/>
      <c r="KBX172" s="7"/>
      <c r="KBY172" s="7"/>
      <c r="KBZ172" s="7"/>
      <c r="KCA172" s="7"/>
      <c r="KCB172" s="7"/>
      <c r="KCC172" s="7"/>
      <c r="KCD172" s="7"/>
      <c r="KCE172" s="7"/>
      <c r="KCF172" s="7"/>
      <c r="KCG172" s="7"/>
      <c r="KCH172" s="7"/>
      <c r="KCI172" s="7"/>
      <c r="KCJ172" s="7"/>
      <c r="KCK172" s="7"/>
      <c r="KCL172" s="7"/>
      <c r="KCM172" s="7"/>
      <c r="KCN172" s="7"/>
      <c r="KCO172" s="7"/>
      <c r="KCP172" s="7"/>
      <c r="KCQ172" s="7"/>
      <c r="KCR172" s="7"/>
      <c r="KCS172" s="7"/>
      <c r="KCT172" s="7"/>
      <c r="KCU172" s="7"/>
      <c r="KCV172" s="7"/>
      <c r="KCW172" s="7"/>
      <c r="KCX172" s="7"/>
      <c r="KCY172" s="7"/>
      <c r="KCZ172" s="7"/>
      <c r="KDA172" s="7"/>
      <c r="KDB172" s="7"/>
      <c r="KDC172" s="7"/>
      <c r="KDD172" s="7"/>
      <c r="KDE172" s="7"/>
      <c r="KDF172" s="7"/>
      <c r="KDG172" s="7"/>
      <c r="KDH172" s="7"/>
      <c r="KDI172" s="7"/>
      <c r="KDJ172" s="7"/>
      <c r="KDK172" s="7"/>
      <c r="KDL172" s="7"/>
      <c r="KDM172" s="7"/>
      <c r="KDN172" s="7"/>
      <c r="KDO172" s="7"/>
      <c r="KDP172" s="7"/>
      <c r="KDQ172" s="7"/>
      <c r="KDR172" s="7"/>
      <c r="KDS172" s="7"/>
      <c r="KDT172" s="7"/>
      <c r="KDU172" s="7"/>
      <c r="KDV172" s="7"/>
      <c r="KDW172" s="7"/>
      <c r="KDX172" s="7"/>
      <c r="KDY172" s="7"/>
      <c r="KDZ172" s="7"/>
      <c r="KEA172" s="7"/>
      <c r="KEB172" s="7"/>
      <c r="KEC172" s="7"/>
      <c r="KED172" s="7"/>
      <c r="KEE172" s="7"/>
      <c r="KEF172" s="7"/>
      <c r="KEG172" s="7"/>
      <c r="KEH172" s="7"/>
      <c r="KEI172" s="7"/>
      <c r="KEJ172" s="7"/>
      <c r="KEK172" s="7"/>
      <c r="KEL172" s="7"/>
      <c r="KEM172" s="7"/>
      <c r="KEN172" s="7"/>
      <c r="KEO172" s="7"/>
      <c r="KEP172" s="7"/>
      <c r="KEQ172" s="7"/>
      <c r="KER172" s="7"/>
      <c r="KES172" s="7"/>
      <c r="KET172" s="7"/>
      <c r="KEU172" s="7"/>
      <c r="KEV172" s="7"/>
      <c r="KEW172" s="7"/>
      <c r="KEX172" s="7"/>
      <c r="KEY172" s="7"/>
      <c r="KEZ172" s="7"/>
      <c r="KFA172" s="7"/>
      <c r="KFB172" s="7"/>
      <c r="KFC172" s="7"/>
      <c r="KFD172" s="7"/>
      <c r="KFE172" s="7"/>
      <c r="KFF172" s="7"/>
      <c r="KFG172" s="7"/>
      <c r="KFH172" s="7"/>
      <c r="KFI172" s="7"/>
      <c r="KFJ172" s="7"/>
      <c r="KFK172" s="7"/>
      <c r="KFL172" s="7"/>
      <c r="KFM172" s="7"/>
      <c r="KFN172" s="7"/>
      <c r="KFO172" s="7"/>
      <c r="KFP172" s="7"/>
      <c r="KFQ172" s="7"/>
      <c r="KFR172" s="7"/>
      <c r="KFS172" s="7"/>
      <c r="KFT172" s="7"/>
      <c r="KFU172" s="7"/>
      <c r="KFV172" s="7"/>
      <c r="KFW172" s="7"/>
      <c r="KFX172" s="7"/>
      <c r="KFY172" s="7"/>
      <c r="KFZ172" s="7"/>
      <c r="KGA172" s="7"/>
      <c r="KGB172" s="7"/>
      <c r="KGC172" s="7"/>
      <c r="KGD172" s="7"/>
      <c r="KGE172" s="7"/>
      <c r="KGF172" s="7"/>
      <c r="KGG172" s="7"/>
      <c r="KGH172" s="7"/>
      <c r="KGI172" s="7"/>
      <c r="KGJ172" s="7"/>
      <c r="KGK172" s="7"/>
      <c r="KGL172" s="7"/>
      <c r="KGM172" s="7"/>
      <c r="KGN172" s="7"/>
      <c r="KGO172" s="7"/>
      <c r="KGP172" s="7"/>
      <c r="KGQ172" s="7"/>
      <c r="KGR172" s="7"/>
      <c r="KGS172" s="7"/>
      <c r="KGT172" s="7"/>
      <c r="KGU172" s="7"/>
      <c r="KGV172" s="7"/>
      <c r="KGW172" s="7"/>
      <c r="KGX172" s="7"/>
      <c r="KGY172" s="7"/>
      <c r="KGZ172" s="7"/>
      <c r="KHA172" s="7"/>
      <c r="KHB172" s="7"/>
      <c r="KHC172" s="7"/>
      <c r="KHD172" s="7"/>
      <c r="KHE172" s="7"/>
      <c r="KHF172" s="7"/>
      <c r="KHG172" s="7"/>
      <c r="KHH172" s="7"/>
      <c r="KHI172" s="7"/>
      <c r="KHJ172" s="7"/>
      <c r="KHK172" s="7"/>
      <c r="KHL172" s="7"/>
      <c r="KHM172" s="7"/>
      <c r="KHN172" s="7"/>
      <c r="KHO172" s="7"/>
      <c r="KHP172" s="7"/>
      <c r="KHQ172" s="7"/>
      <c r="KHR172" s="7"/>
      <c r="KHS172" s="7"/>
      <c r="KHT172" s="7"/>
      <c r="KHU172" s="7"/>
      <c r="KHV172" s="7"/>
      <c r="KHW172" s="7"/>
      <c r="KHX172" s="7"/>
      <c r="KHY172" s="7"/>
      <c r="KHZ172" s="7"/>
      <c r="KIA172" s="7"/>
      <c r="KIB172" s="7"/>
      <c r="KIC172" s="7"/>
      <c r="KID172" s="7"/>
      <c r="KIE172" s="7"/>
      <c r="KIF172" s="7"/>
      <c r="KIG172" s="7"/>
      <c r="KIH172" s="7"/>
      <c r="KII172" s="7"/>
      <c r="KIJ172" s="7"/>
      <c r="KIK172" s="7"/>
      <c r="KIL172" s="7"/>
      <c r="KIM172" s="7"/>
      <c r="KIN172" s="7"/>
      <c r="KIO172" s="7"/>
      <c r="KIP172" s="7"/>
      <c r="KIQ172" s="7"/>
      <c r="KIR172" s="7"/>
      <c r="KIS172" s="7"/>
      <c r="KIT172" s="7"/>
      <c r="KIU172" s="7"/>
      <c r="KIV172" s="7"/>
      <c r="KIW172" s="7"/>
      <c r="KIX172" s="7"/>
      <c r="KIY172" s="7"/>
      <c r="KIZ172" s="7"/>
      <c r="KJA172" s="7"/>
      <c r="KJB172" s="7"/>
      <c r="KJC172" s="7"/>
      <c r="KJD172" s="7"/>
      <c r="KJE172" s="7"/>
      <c r="KJF172" s="7"/>
      <c r="KJG172" s="7"/>
      <c r="KJH172" s="7"/>
      <c r="KJI172" s="7"/>
      <c r="KJJ172" s="7"/>
      <c r="KJK172" s="7"/>
      <c r="KJL172" s="7"/>
      <c r="KJM172" s="7"/>
      <c r="KJN172" s="7"/>
      <c r="KJO172" s="7"/>
      <c r="KJP172" s="7"/>
      <c r="KJQ172" s="7"/>
      <c r="KJR172" s="7"/>
      <c r="KJS172" s="7"/>
      <c r="KJT172" s="7"/>
      <c r="KJU172" s="7"/>
      <c r="KJV172" s="7"/>
      <c r="KJW172" s="7"/>
      <c r="KJX172" s="7"/>
      <c r="KJY172" s="7"/>
      <c r="KJZ172" s="7"/>
      <c r="KKA172" s="7"/>
      <c r="KKB172" s="7"/>
      <c r="KKC172" s="7"/>
      <c r="KKD172" s="7"/>
      <c r="KKE172" s="7"/>
      <c r="KKF172" s="7"/>
      <c r="KKG172" s="7"/>
      <c r="KKH172" s="7"/>
      <c r="KKI172" s="7"/>
      <c r="KKJ172" s="7"/>
      <c r="KKK172" s="7"/>
      <c r="KKL172" s="7"/>
      <c r="KKM172" s="7"/>
      <c r="KKN172" s="7"/>
      <c r="KKO172" s="7"/>
      <c r="KKP172" s="7"/>
      <c r="KKQ172" s="7"/>
      <c r="KKR172" s="7"/>
      <c r="KKS172" s="7"/>
      <c r="KKT172" s="7"/>
      <c r="KKU172" s="7"/>
      <c r="KKV172" s="7"/>
      <c r="KKW172" s="7"/>
      <c r="KKX172" s="7"/>
      <c r="KKY172" s="7"/>
      <c r="KKZ172" s="7"/>
      <c r="KLA172" s="7"/>
      <c r="KLB172" s="7"/>
      <c r="KLC172" s="7"/>
      <c r="KLD172" s="7"/>
      <c r="KLE172" s="7"/>
      <c r="KLF172" s="7"/>
      <c r="KLG172" s="7"/>
      <c r="KLH172" s="7"/>
      <c r="KLI172" s="7"/>
      <c r="KLJ172" s="7"/>
      <c r="KLK172" s="7"/>
      <c r="KLL172" s="7"/>
      <c r="KLM172" s="7"/>
      <c r="KLN172" s="7"/>
      <c r="KLO172" s="7"/>
      <c r="KLP172" s="7"/>
      <c r="KLQ172" s="7"/>
      <c r="KLR172" s="7"/>
      <c r="KLS172" s="7"/>
      <c r="KLT172" s="7"/>
      <c r="KLU172" s="7"/>
      <c r="KLV172" s="7"/>
      <c r="KLW172" s="7"/>
      <c r="KLX172" s="7"/>
      <c r="KLY172" s="7"/>
      <c r="KLZ172" s="7"/>
      <c r="KMA172" s="7"/>
      <c r="KMB172" s="7"/>
      <c r="KMC172" s="7"/>
      <c r="KMD172" s="7"/>
      <c r="KME172" s="7"/>
      <c r="KMF172" s="7"/>
      <c r="KMG172" s="7"/>
      <c r="KMH172" s="7"/>
      <c r="KMI172" s="7"/>
      <c r="KMJ172" s="7"/>
      <c r="KMK172" s="7"/>
      <c r="KML172" s="7"/>
      <c r="KMM172" s="7"/>
      <c r="KMN172" s="7"/>
      <c r="KMO172" s="7"/>
      <c r="KMP172" s="7"/>
      <c r="KMQ172" s="7"/>
      <c r="KMR172" s="7"/>
      <c r="KMS172" s="7"/>
      <c r="KMT172" s="7"/>
      <c r="KMU172" s="7"/>
      <c r="KMV172" s="7"/>
      <c r="KMW172" s="7"/>
      <c r="KMX172" s="7"/>
      <c r="KMY172" s="7"/>
      <c r="KMZ172" s="7"/>
      <c r="KNA172" s="7"/>
      <c r="KNB172" s="7"/>
      <c r="KNC172" s="7"/>
      <c r="KND172" s="7"/>
      <c r="KNE172" s="7"/>
      <c r="KNF172" s="7"/>
      <c r="KNG172" s="7"/>
      <c r="KNH172" s="7"/>
      <c r="KNI172" s="7"/>
      <c r="KNJ172" s="7"/>
      <c r="KNK172" s="7"/>
      <c r="KNL172" s="7"/>
      <c r="KNM172" s="7"/>
      <c r="KNN172" s="7"/>
      <c r="KNO172" s="7"/>
      <c r="KNP172" s="7"/>
      <c r="KNQ172" s="7"/>
      <c r="KNR172" s="7"/>
      <c r="KNS172" s="7"/>
      <c r="KNT172" s="7"/>
      <c r="KNU172" s="7"/>
      <c r="KNV172" s="7"/>
      <c r="KNW172" s="7"/>
      <c r="KNX172" s="7"/>
      <c r="KNY172" s="7"/>
      <c r="KNZ172" s="7"/>
      <c r="KOA172" s="7"/>
      <c r="KOB172" s="7"/>
      <c r="KOC172" s="7"/>
      <c r="KOD172" s="7"/>
      <c r="KOE172" s="7"/>
      <c r="KOF172" s="7"/>
      <c r="KOG172" s="7"/>
      <c r="KOH172" s="7"/>
      <c r="KOI172" s="7"/>
      <c r="KOJ172" s="7"/>
      <c r="KOK172" s="7"/>
      <c r="KOL172" s="7"/>
      <c r="KOM172" s="7"/>
      <c r="KON172" s="7"/>
      <c r="KOO172" s="7"/>
      <c r="KOP172" s="7"/>
      <c r="KOQ172" s="7"/>
      <c r="KOR172" s="7"/>
      <c r="KOS172" s="7"/>
      <c r="KOT172" s="7"/>
      <c r="KOU172" s="7"/>
      <c r="KOV172" s="7"/>
      <c r="KOW172" s="7"/>
      <c r="KOX172" s="7"/>
      <c r="KOY172" s="7"/>
      <c r="KOZ172" s="7"/>
      <c r="KPA172" s="7"/>
      <c r="KPB172" s="7"/>
      <c r="KPC172" s="7"/>
      <c r="KPD172" s="7"/>
      <c r="KPE172" s="7"/>
      <c r="KPF172" s="7"/>
      <c r="KPG172" s="7"/>
      <c r="KPH172" s="7"/>
      <c r="KPI172" s="7"/>
      <c r="KPJ172" s="7"/>
      <c r="KPK172" s="7"/>
      <c r="KPL172" s="7"/>
      <c r="KPM172" s="7"/>
      <c r="KPN172" s="7"/>
      <c r="KPO172" s="7"/>
      <c r="KPP172" s="7"/>
      <c r="KPQ172" s="7"/>
      <c r="KPR172" s="7"/>
      <c r="KPS172" s="7"/>
      <c r="KPT172" s="7"/>
      <c r="KPU172" s="7"/>
      <c r="KPV172" s="7"/>
      <c r="KPW172" s="7"/>
      <c r="KPX172" s="7"/>
      <c r="KPY172" s="7"/>
      <c r="KPZ172" s="7"/>
      <c r="KQA172" s="7"/>
      <c r="KQB172" s="7"/>
      <c r="KQC172" s="7"/>
      <c r="KQD172" s="7"/>
      <c r="KQE172" s="7"/>
      <c r="KQF172" s="7"/>
      <c r="KQG172" s="7"/>
      <c r="KQH172" s="7"/>
      <c r="KQI172" s="7"/>
      <c r="KQJ172" s="7"/>
      <c r="KQK172" s="7"/>
      <c r="KQL172" s="7"/>
      <c r="KQM172" s="7"/>
      <c r="KQN172" s="7"/>
      <c r="KQO172" s="7"/>
      <c r="KQP172" s="7"/>
      <c r="KQQ172" s="7"/>
      <c r="KQR172" s="7"/>
      <c r="KQS172" s="7"/>
      <c r="KQT172" s="7"/>
      <c r="KQU172" s="7"/>
      <c r="KQV172" s="7"/>
      <c r="KQW172" s="7"/>
      <c r="KQX172" s="7"/>
      <c r="KQY172" s="7"/>
      <c r="KQZ172" s="7"/>
      <c r="KRA172" s="7"/>
      <c r="KRB172" s="7"/>
      <c r="KRC172" s="7"/>
      <c r="KRD172" s="7"/>
      <c r="KRE172" s="7"/>
      <c r="KRF172" s="7"/>
      <c r="KRG172" s="7"/>
      <c r="KRH172" s="7"/>
      <c r="KRI172" s="7"/>
      <c r="KRJ172" s="7"/>
      <c r="KRK172" s="7"/>
      <c r="KRL172" s="7"/>
      <c r="KRM172" s="7"/>
      <c r="KRN172" s="7"/>
      <c r="KRO172" s="7"/>
      <c r="KRP172" s="7"/>
      <c r="KRQ172" s="7"/>
      <c r="KRR172" s="7"/>
      <c r="KRS172" s="7"/>
      <c r="KRT172" s="7"/>
      <c r="KRU172" s="7"/>
      <c r="KRV172" s="7"/>
      <c r="KRW172" s="7"/>
      <c r="KRX172" s="7"/>
      <c r="KRY172" s="7"/>
      <c r="KRZ172" s="7"/>
      <c r="KSA172" s="7"/>
      <c r="KSB172" s="7"/>
      <c r="KSC172" s="7"/>
      <c r="KSD172" s="7"/>
      <c r="KSE172" s="7"/>
      <c r="KSF172" s="7"/>
      <c r="KSG172" s="7"/>
      <c r="KSH172" s="7"/>
      <c r="KSI172" s="7"/>
      <c r="KSJ172" s="7"/>
      <c r="KSK172" s="7"/>
      <c r="KSL172" s="7"/>
      <c r="KSM172" s="7"/>
      <c r="KSN172" s="7"/>
      <c r="KSO172" s="7"/>
      <c r="KSP172" s="7"/>
      <c r="KSQ172" s="7"/>
      <c r="KSR172" s="7"/>
      <c r="KSS172" s="7"/>
      <c r="KST172" s="7"/>
      <c r="KSU172" s="7"/>
      <c r="KSV172" s="7"/>
      <c r="KSW172" s="7"/>
      <c r="KSX172" s="7"/>
      <c r="KSY172" s="7"/>
      <c r="KSZ172" s="7"/>
      <c r="KTA172" s="7"/>
      <c r="KTB172" s="7"/>
      <c r="KTC172" s="7"/>
      <c r="KTD172" s="7"/>
      <c r="KTE172" s="7"/>
      <c r="KTF172" s="7"/>
      <c r="KTG172" s="7"/>
      <c r="KTH172" s="7"/>
      <c r="KTI172" s="7"/>
      <c r="KTJ172" s="7"/>
      <c r="KTK172" s="7"/>
      <c r="KTL172" s="7"/>
      <c r="KTM172" s="7"/>
      <c r="KTN172" s="7"/>
      <c r="KTO172" s="7"/>
      <c r="KTP172" s="7"/>
      <c r="KTQ172" s="7"/>
      <c r="KTR172" s="7"/>
      <c r="KTS172" s="7"/>
      <c r="KTT172" s="7"/>
      <c r="KTU172" s="7"/>
      <c r="KTV172" s="7"/>
      <c r="KTW172" s="7"/>
      <c r="KTX172" s="7"/>
      <c r="KTY172" s="7"/>
      <c r="KTZ172" s="7"/>
      <c r="KUA172" s="7"/>
      <c r="KUB172" s="7"/>
      <c r="KUC172" s="7"/>
      <c r="KUD172" s="7"/>
      <c r="KUE172" s="7"/>
      <c r="KUF172" s="7"/>
      <c r="KUG172" s="7"/>
      <c r="KUH172" s="7"/>
      <c r="KUI172" s="7"/>
      <c r="KUJ172" s="7"/>
      <c r="KUK172" s="7"/>
      <c r="KUL172" s="7"/>
      <c r="KUM172" s="7"/>
      <c r="KUN172" s="7"/>
      <c r="KUO172" s="7"/>
      <c r="KUP172" s="7"/>
      <c r="KUQ172" s="7"/>
      <c r="KUR172" s="7"/>
      <c r="KUS172" s="7"/>
      <c r="KUT172" s="7"/>
      <c r="KUU172" s="7"/>
      <c r="KUV172" s="7"/>
      <c r="KUW172" s="7"/>
      <c r="KUX172" s="7"/>
      <c r="KUY172" s="7"/>
      <c r="KUZ172" s="7"/>
      <c r="KVA172" s="7"/>
      <c r="KVB172" s="7"/>
      <c r="KVC172" s="7"/>
      <c r="KVD172" s="7"/>
      <c r="KVE172" s="7"/>
      <c r="KVF172" s="7"/>
      <c r="KVG172" s="7"/>
      <c r="KVH172" s="7"/>
      <c r="KVI172" s="7"/>
      <c r="KVJ172" s="7"/>
      <c r="KVK172" s="7"/>
      <c r="KVL172" s="7"/>
      <c r="KVM172" s="7"/>
      <c r="KVN172" s="7"/>
      <c r="KVO172" s="7"/>
      <c r="KVP172" s="7"/>
      <c r="KVQ172" s="7"/>
      <c r="KVR172" s="7"/>
      <c r="KVS172" s="7"/>
      <c r="KVT172" s="7"/>
      <c r="KVU172" s="7"/>
      <c r="KVV172" s="7"/>
      <c r="KVW172" s="7"/>
      <c r="KVX172" s="7"/>
      <c r="KVY172" s="7"/>
      <c r="KVZ172" s="7"/>
      <c r="KWA172" s="7"/>
      <c r="KWB172" s="7"/>
      <c r="KWC172" s="7"/>
      <c r="KWD172" s="7"/>
      <c r="KWE172" s="7"/>
      <c r="KWF172" s="7"/>
      <c r="KWG172" s="7"/>
      <c r="KWH172" s="7"/>
      <c r="KWI172" s="7"/>
      <c r="KWJ172" s="7"/>
      <c r="KWK172" s="7"/>
      <c r="KWL172" s="7"/>
      <c r="KWM172" s="7"/>
      <c r="KWN172" s="7"/>
      <c r="KWO172" s="7"/>
      <c r="KWP172" s="7"/>
      <c r="KWQ172" s="7"/>
      <c r="KWR172" s="7"/>
      <c r="KWS172" s="7"/>
      <c r="KWT172" s="7"/>
      <c r="KWU172" s="7"/>
      <c r="KWV172" s="7"/>
      <c r="KWW172" s="7"/>
      <c r="KWX172" s="7"/>
      <c r="KWY172" s="7"/>
      <c r="KWZ172" s="7"/>
      <c r="KXA172" s="7"/>
      <c r="KXB172" s="7"/>
      <c r="KXC172" s="7"/>
      <c r="KXD172" s="7"/>
      <c r="KXE172" s="7"/>
      <c r="KXF172" s="7"/>
      <c r="KXG172" s="7"/>
      <c r="KXH172" s="7"/>
      <c r="KXI172" s="7"/>
      <c r="KXJ172" s="7"/>
      <c r="KXK172" s="7"/>
      <c r="KXL172" s="7"/>
      <c r="KXM172" s="7"/>
      <c r="KXN172" s="7"/>
      <c r="KXO172" s="7"/>
      <c r="KXP172" s="7"/>
      <c r="KXQ172" s="7"/>
      <c r="KXR172" s="7"/>
      <c r="KXS172" s="7"/>
      <c r="KXT172" s="7"/>
      <c r="KXU172" s="7"/>
      <c r="KXV172" s="7"/>
      <c r="KXW172" s="7"/>
      <c r="KXX172" s="7"/>
      <c r="KXY172" s="7"/>
      <c r="KXZ172" s="7"/>
      <c r="KYA172" s="7"/>
      <c r="KYB172" s="7"/>
      <c r="KYC172" s="7"/>
      <c r="KYD172" s="7"/>
      <c r="KYE172" s="7"/>
      <c r="KYF172" s="7"/>
      <c r="KYG172" s="7"/>
      <c r="KYH172" s="7"/>
      <c r="KYI172" s="7"/>
      <c r="KYJ172" s="7"/>
      <c r="KYK172" s="7"/>
      <c r="KYL172" s="7"/>
      <c r="KYM172" s="7"/>
      <c r="KYN172" s="7"/>
      <c r="KYO172" s="7"/>
      <c r="KYP172" s="7"/>
      <c r="KYQ172" s="7"/>
      <c r="KYR172" s="7"/>
      <c r="KYS172" s="7"/>
      <c r="KYT172" s="7"/>
      <c r="KYU172" s="7"/>
      <c r="KYV172" s="7"/>
      <c r="KYW172" s="7"/>
      <c r="KYX172" s="7"/>
      <c r="KYY172" s="7"/>
      <c r="KYZ172" s="7"/>
      <c r="KZA172" s="7"/>
      <c r="KZB172" s="7"/>
      <c r="KZC172" s="7"/>
      <c r="KZD172" s="7"/>
      <c r="KZE172" s="7"/>
      <c r="KZF172" s="7"/>
      <c r="KZG172" s="7"/>
      <c r="KZH172" s="7"/>
      <c r="KZI172" s="7"/>
      <c r="KZJ172" s="7"/>
      <c r="KZK172" s="7"/>
      <c r="KZL172" s="7"/>
      <c r="KZM172" s="7"/>
      <c r="KZN172" s="7"/>
      <c r="KZO172" s="7"/>
      <c r="KZP172" s="7"/>
      <c r="KZQ172" s="7"/>
      <c r="KZR172" s="7"/>
      <c r="KZS172" s="7"/>
      <c r="KZT172" s="7"/>
      <c r="KZU172" s="7"/>
      <c r="KZV172" s="7"/>
      <c r="KZW172" s="7"/>
      <c r="KZX172" s="7"/>
      <c r="KZY172" s="7"/>
      <c r="KZZ172" s="7"/>
      <c r="LAA172" s="7"/>
      <c r="LAB172" s="7"/>
      <c r="LAC172" s="7"/>
      <c r="LAD172" s="7"/>
      <c r="LAE172" s="7"/>
      <c r="LAF172" s="7"/>
      <c r="LAG172" s="7"/>
      <c r="LAH172" s="7"/>
      <c r="LAI172" s="7"/>
      <c r="LAJ172" s="7"/>
      <c r="LAK172" s="7"/>
      <c r="LAL172" s="7"/>
      <c r="LAM172" s="7"/>
      <c r="LAN172" s="7"/>
      <c r="LAO172" s="7"/>
      <c r="LAP172" s="7"/>
      <c r="LAQ172" s="7"/>
      <c r="LAR172" s="7"/>
      <c r="LAS172" s="7"/>
      <c r="LAT172" s="7"/>
      <c r="LAU172" s="7"/>
      <c r="LAV172" s="7"/>
      <c r="LAW172" s="7"/>
      <c r="LAX172" s="7"/>
      <c r="LAY172" s="7"/>
      <c r="LAZ172" s="7"/>
      <c r="LBA172" s="7"/>
      <c r="LBB172" s="7"/>
      <c r="LBC172" s="7"/>
      <c r="LBD172" s="7"/>
      <c r="LBE172" s="7"/>
      <c r="LBF172" s="7"/>
      <c r="LBG172" s="7"/>
      <c r="LBH172" s="7"/>
      <c r="LBI172" s="7"/>
      <c r="LBJ172" s="7"/>
      <c r="LBK172" s="7"/>
      <c r="LBL172" s="7"/>
      <c r="LBM172" s="7"/>
      <c r="LBN172" s="7"/>
      <c r="LBO172" s="7"/>
      <c r="LBP172" s="7"/>
      <c r="LBQ172" s="7"/>
      <c r="LBR172" s="7"/>
      <c r="LBS172" s="7"/>
      <c r="LBT172" s="7"/>
      <c r="LBU172" s="7"/>
      <c r="LBV172" s="7"/>
      <c r="LBW172" s="7"/>
      <c r="LBX172" s="7"/>
      <c r="LBY172" s="7"/>
      <c r="LBZ172" s="7"/>
      <c r="LCA172" s="7"/>
      <c r="LCB172" s="7"/>
      <c r="LCC172" s="7"/>
      <c r="LCD172" s="7"/>
      <c r="LCE172" s="7"/>
      <c r="LCF172" s="7"/>
      <c r="LCG172" s="7"/>
      <c r="LCH172" s="7"/>
      <c r="LCI172" s="7"/>
      <c r="LCJ172" s="7"/>
      <c r="LCK172" s="7"/>
      <c r="LCL172" s="7"/>
      <c r="LCM172" s="7"/>
      <c r="LCN172" s="7"/>
      <c r="LCO172" s="7"/>
      <c r="LCP172" s="7"/>
      <c r="LCQ172" s="7"/>
      <c r="LCR172" s="7"/>
      <c r="LCS172" s="7"/>
      <c r="LCT172" s="7"/>
      <c r="LCU172" s="7"/>
      <c r="LCV172" s="7"/>
      <c r="LCW172" s="7"/>
      <c r="LCX172" s="7"/>
      <c r="LCY172" s="7"/>
      <c r="LCZ172" s="7"/>
      <c r="LDA172" s="7"/>
      <c r="LDB172" s="7"/>
      <c r="LDC172" s="7"/>
      <c r="LDD172" s="7"/>
      <c r="LDE172" s="7"/>
      <c r="LDF172" s="7"/>
      <c r="LDG172" s="7"/>
      <c r="LDH172" s="7"/>
      <c r="LDI172" s="7"/>
      <c r="LDJ172" s="7"/>
      <c r="LDK172" s="7"/>
      <c r="LDL172" s="7"/>
      <c r="LDM172" s="7"/>
      <c r="LDN172" s="7"/>
      <c r="LDO172" s="7"/>
      <c r="LDP172" s="7"/>
      <c r="LDQ172" s="7"/>
      <c r="LDR172" s="7"/>
      <c r="LDS172" s="7"/>
      <c r="LDT172" s="7"/>
      <c r="LDU172" s="7"/>
      <c r="LDV172" s="7"/>
      <c r="LDW172" s="7"/>
      <c r="LDX172" s="7"/>
      <c r="LDY172" s="7"/>
      <c r="LDZ172" s="7"/>
      <c r="LEA172" s="7"/>
      <c r="LEB172" s="7"/>
      <c r="LEC172" s="7"/>
      <c r="LED172" s="7"/>
      <c r="LEE172" s="7"/>
      <c r="LEF172" s="7"/>
      <c r="LEG172" s="7"/>
      <c r="LEH172" s="7"/>
      <c r="LEI172" s="7"/>
      <c r="LEJ172" s="7"/>
      <c r="LEK172" s="7"/>
      <c r="LEL172" s="7"/>
      <c r="LEM172" s="7"/>
      <c r="LEN172" s="7"/>
      <c r="LEO172" s="7"/>
      <c r="LEP172" s="7"/>
      <c r="LEQ172" s="7"/>
      <c r="LER172" s="7"/>
      <c r="LES172" s="7"/>
      <c r="LET172" s="7"/>
      <c r="LEU172" s="7"/>
      <c r="LEV172" s="7"/>
      <c r="LEW172" s="7"/>
      <c r="LEX172" s="7"/>
      <c r="LEY172" s="7"/>
      <c r="LEZ172" s="7"/>
      <c r="LFA172" s="7"/>
      <c r="LFB172" s="7"/>
      <c r="LFC172" s="7"/>
      <c r="LFD172" s="7"/>
      <c r="LFE172" s="7"/>
      <c r="LFF172" s="7"/>
      <c r="LFG172" s="7"/>
      <c r="LFH172" s="7"/>
      <c r="LFI172" s="7"/>
      <c r="LFJ172" s="7"/>
      <c r="LFK172" s="7"/>
      <c r="LFL172" s="7"/>
      <c r="LFM172" s="7"/>
      <c r="LFN172" s="7"/>
      <c r="LFO172" s="7"/>
      <c r="LFP172" s="7"/>
      <c r="LFQ172" s="7"/>
      <c r="LFR172" s="7"/>
      <c r="LFS172" s="7"/>
      <c r="LFT172" s="7"/>
      <c r="LFU172" s="7"/>
      <c r="LFV172" s="7"/>
      <c r="LFW172" s="7"/>
      <c r="LFX172" s="7"/>
      <c r="LFY172" s="7"/>
      <c r="LFZ172" s="7"/>
      <c r="LGA172" s="7"/>
      <c r="LGB172" s="7"/>
      <c r="LGC172" s="7"/>
      <c r="LGD172" s="7"/>
      <c r="LGE172" s="7"/>
      <c r="LGF172" s="7"/>
      <c r="LGG172" s="7"/>
      <c r="LGH172" s="7"/>
      <c r="LGI172" s="7"/>
      <c r="LGJ172" s="7"/>
      <c r="LGK172" s="7"/>
      <c r="LGL172" s="7"/>
      <c r="LGM172" s="7"/>
      <c r="LGN172" s="7"/>
      <c r="LGO172" s="7"/>
      <c r="LGP172" s="7"/>
      <c r="LGQ172" s="7"/>
      <c r="LGR172" s="7"/>
      <c r="LGS172" s="7"/>
      <c r="LGT172" s="7"/>
      <c r="LGU172" s="7"/>
      <c r="LGV172" s="7"/>
      <c r="LGW172" s="7"/>
      <c r="LGX172" s="7"/>
      <c r="LGY172" s="7"/>
      <c r="LGZ172" s="7"/>
      <c r="LHA172" s="7"/>
      <c r="LHB172" s="7"/>
      <c r="LHC172" s="7"/>
      <c r="LHD172" s="7"/>
      <c r="LHE172" s="7"/>
      <c r="LHF172" s="7"/>
      <c r="LHG172" s="7"/>
      <c r="LHH172" s="7"/>
      <c r="LHI172" s="7"/>
      <c r="LHJ172" s="7"/>
      <c r="LHK172" s="7"/>
      <c r="LHL172" s="7"/>
      <c r="LHM172" s="7"/>
      <c r="LHN172" s="7"/>
      <c r="LHO172" s="7"/>
      <c r="LHP172" s="7"/>
      <c r="LHQ172" s="7"/>
      <c r="LHR172" s="7"/>
      <c r="LHS172" s="7"/>
      <c r="LHT172" s="7"/>
      <c r="LHU172" s="7"/>
      <c r="LHV172" s="7"/>
      <c r="LHW172" s="7"/>
      <c r="LHX172" s="7"/>
      <c r="LHY172" s="7"/>
      <c r="LHZ172" s="7"/>
      <c r="LIA172" s="7"/>
      <c r="LIB172" s="7"/>
      <c r="LIC172" s="7"/>
      <c r="LID172" s="7"/>
      <c r="LIE172" s="7"/>
      <c r="LIF172" s="7"/>
      <c r="LIG172" s="7"/>
      <c r="LIH172" s="7"/>
      <c r="LII172" s="7"/>
      <c r="LIJ172" s="7"/>
      <c r="LIK172" s="7"/>
      <c r="LIL172" s="7"/>
      <c r="LIM172" s="7"/>
      <c r="LIN172" s="7"/>
      <c r="LIO172" s="7"/>
      <c r="LIP172" s="7"/>
      <c r="LIQ172" s="7"/>
      <c r="LIR172" s="7"/>
      <c r="LIS172" s="7"/>
      <c r="LIT172" s="7"/>
      <c r="LIU172" s="7"/>
      <c r="LIV172" s="7"/>
      <c r="LIW172" s="7"/>
      <c r="LIX172" s="7"/>
      <c r="LIY172" s="7"/>
      <c r="LIZ172" s="7"/>
      <c r="LJA172" s="7"/>
      <c r="LJB172" s="7"/>
      <c r="LJC172" s="7"/>
      <c r="LJD172" s="7"/>
      <c r="LJE172" s="7"/>
      <c r="LJF172" s="7"/>
      <c r="LJG172" s="7"/>
      <c r="LJH172" s="7"/>
      <c r="LJI172" s="7"/>
      <c r="LJJ172" s="7"/>
      <c r="LJK172" s="7"/>
      <c r="LJL172" s="7"/>
      <c r="LJM172" s="7"/>
      <c r="LJN172" s="7"/>
      <c r="LJO172" s="7"/>
      <c r="LJP172" s="7"/>
      <c r="LJQ172" s="7"/>
      <c r="LJR172" s="7"/>
      <c r="LJS172" s="7"/>
      <c r="LJT172" s="7"/>
      <c r="LJU172" s="7"/>
      <c r="LJV172" s="7"/>
      <c r="LJW172" s="7"/>
      <c r="LJX172" s="7"/>
      <c r="LJY172" s="7"/>
      <c r="LJZ172" s="7"/>
      <c r="LKA172" s="7"/>
      <c r="LKB172" s="7"/>
      <c r="LKC172" s="7"/>
      <c r="LKD172" s="7"/>
      <c r="LKE172" s="7"/>
      <c r="LKF172" s="7"/>
      <c r="LKG172" s="7"/>
      <c r="LKH172" s="7"/>
      <c r="LKI172" s="7"/>
      <c r="LKJ172" s="7"/>
      <c r="LKK172" s="7"/>
      <c r="LKL172" s="7"/>
      <c r="LKM172" s="7"/>
      <c r="LKN172" s="7"/>
      <c r="LKO172" s="7"/>
      <c r="LKP172" s="7"/>
      <c r="LKQ172" s="7"/>
      <c r="LKR172" s="7"/>
      <c r="LKS172" s="7"/>
      <c r="LKT172" s="7"/>
      <c r="LKU172" s="7"/>
      <c r="LKV172" s="7"/>
      <c r="LKW172" s="7"/>
      <c r="LKX172" s="7"/>
      <c r="LKY172" s="7"/>
      <c r="LKZ172" s="7"/>
      <c r="LLA172" s="7"/>
      <c r="LLB172" s="7"/>
      <c r="LLC172" s="7"/>
      <c r="LLD172" s="7"/>
      <c r="LLE172" s="7"/>
      <c r="LLF172" s="7"/>
      <c r="LLG172" s="7"/>
      <c r="LLH172" s="7"/>
      <c r="LLI172" s="7"/>
      <c r="LLJ172" s="7"/>
      <c r="LLK172" s="7"/>
      <c r="LLL172" s="7"/>
      <c r="LLM172" s="7"/>
      <c r="LLN172" s="7"/>
      <c r="LLO172" s="7"/>
      <c r="LLP172" s="7"/>
      <c r="LLQ172" s="7"/>
      <c r="LLR172" s="7"/>
      <c r="LLS172" s="7"/>
      <c r="LLT172" s="7"/>
      <c r="LLU172" s="7"/>
      <c r="LLV172" s="7"/>
      <c r="LLW172" s="7"/>
      <c r="LLX172" s="7"/>
      <c r="LLY172" s="7"/>
      <c r="LLZ172" s="7"/>
      <c r="LMA172" s="7"/>
      <c r="LMB172" s="7"/>
      <c r="LMC172" s="7"/>
      <c r="LMD172" s="7"/>
      <c r="LME172" s="7"/>
      <c r="LMF172" s="7"/>
      <c r="LMG172" s="7"/>
      <c r="LMH172" s="7"/>
      <c r="LMI172" s="7"/>
      <c r="LMJ172" s="7"/>
      <c r="LMK172" s="7"/>
      <c r="LML172" s="7"/>
      <c r="LMM172" s="7"/>
      <c r="LMN172" s="7"/>
      <c r="LMO172" s="7"/>
      <c r="LMP172" s="7"/>
      <c r="LMQ172" s="7"/>
      <c r="LMR172" s="7"/>
      <c r="LMS172" s="7"/>
      <c r="LMT172" s="7"/>
      <c r="LMU172" s="7"/>
      <c r="LMV172" s="7"/>
      <c r="LMW172" s="7"/>
      <c r="LMX172" s="7"/>
      <c r="LMY172" s="7"/>
      <c r="LMZ172" s="7"/>
      <c r="LNA172" s="7"/>
      <c r="LNB172" s="7"/>
      <c r="LNC172" s="7"/>
      <c r="LND172" s="7"/>
      <c r="LNE172" s="7"/>
      <c r="LNF172" s="7"/>
      <c r="LNG172" s="7"/>
      <c r="LNH172" s="7"/>
      <c r="LNI172" s="7"/>
      <c r="LNJ172" s="7"/>
      <c r="LNK172" s="7"/>
      <c r="LNL172" s="7"/>
      <c r="LNM172" s="7"/>
      <c r="LNN172" s="7"/>
      <c r="LNO172" s="7"/>
      <c r="LNP172" s="7"/>
      <c r="LNQ172" s="7"/>
      <c r="LNR172" s="7"/>
      <c r="LNS172" s="7"/>
      <c r="LNT172" s="7"/>
      <c r="LNU172" s="7"/>
      <c r="LNV172" s="7"/>
      <c r="LNW172" s="7"/>
      <c r="LNX172" s="7"/>
      <c r="LNY172" s="7"/>
      <c r="LNZ172" s="7"/>
      <c r="LOA172" s="7"/>
      <c r="LOB172" s="7"/>
      <c r="LOC172" s="7"/>
      <c r="LOD172" s="7"/>
      <c r="LOE172" s="7"/>
      <c r="LOF172" s="7"/>
      <c r="LOG172" s="7"/>
      <c r="LOH172" s="7"/>
      <c r="LOI172" s="7"/>
      <c r="LOJ172" s="7"/>
      <c r="LOK172" s="7"/>
      <c r="LOL172" s="7"/>
      <c r="LOM172" s="7"/>
      <c r="LON172" s="7"/>
      <c r="LOO172" s="7"/>
      <c r="LOP172" s="7"/>
      <c r="LOQ172" s="7"/>
      <c r="LOR172" s="7"/>
      <c r="LOS172" s="7"/>
      <c r="LOT172" s="7"/>
      <c r="LOU172" s="7"/>
      <c r="LOV172" s="7"/>
      <c r="LOW172" s="7"/>
      <c r="LOX172" s="7"/>
      <c r="LOY172" s="7"/>
      <c r="LOZ172" s="7"/>
      <c r="LPA172" s="7"/>
      <c r="LPB172" s="7"/>
      <c r="LPC172" s="7"/>
      <c r="LPD172" s="7"/>
      <c r="LPE172" s="7"/>
      <c r="LPF172" s="7"/>
      <c r="LPG172" s="7"/>
      <c r="LPH172" s="7"/>
      <c r="LPI172" s="7"/>
      <c r="LPJ172" s="7"/>
      <c r="LPK172" s="7"/>
      <c r="LPL172" s="7"/>
      <c r="LPM172" s="7"/>
      <c r="LPN172" s="7"/>
      <c r="LPO172" s="7"/>
      <c r="LPP172" s="7"/>
      <c r="LPQ172" s="7"/>
      <c r="LPR172" s="7"/>
      <c r="LPS172" s="7"/>
      <c r="LPT172" s="7"/>
      <c r="LPU172" s="7"/>
      <c r="LPV172" s="7"/>
      <c r="LPW172" s="7"/>
      <c r="LPX172" s="7"/>
      <c r="LPY172" s="7"/>
      <c r="LPZ172" s="7"/>
      <c r="LQA172" s="7"/>
      <c r="LQB172" s="7"/>
      <c r="LQC172" s="7"/>
      <c r="LQD172" s="7"/>
      <c r="LQE172" s="7"/>
      <c r="LQF172" s="7"/>
      <c r="LQG172" s="7"/>
      <c r="LQH172" s="7"/>
      <c r="LQI172" s="7"/>
      <c r="LQJ172" s="7"/>
      <c r="LQK172" s="7"/>
      <c r="LQL172" s="7"/>
      <c r="LQM172" s="7"/>
      <c r="LQN172" s="7"/>
      <c r="LQO172" s="7"/>
      <c r="LQP172" s="7"/>
      <c r="LQQ172" s="7"/>
      <c r="LQR172" s="7"/>
      <c r="LQS172" s="7"/>
      <c r="LQT172" s="7"/>
      <c r="LQU172" s="7"/>
      <c r="LQV172" s="7"/>
      <c r="LQW172" s="7"/>
      <c r="LQX172" s="7"/>
      <c r="LQY172" s="7"/>
      <c r="LQZ172" s="7"/>
      <c r="LRA172" s="7"/>
      <c r="LRB172" s="7"/>
      <c r="LRC172" s="7"/>
      <c r="LRD172" s="7"/>
      <c r="LRE172" s="7"/>
      <c r="LRF172" s="7"/>
      <c r="LRG172" s="7"/>
      <c r="LRH172" s="7"/>
      <c r="LRI172" s="7"/>
      <c r="LRJ172" s="7"/>
      <c r="LRK172" s="7"/>
      <c r="LRL172" s="7"/>
      <c r="LRM172" s="7"/>
      <c r="LRN172" s="7"/>
      <c r="LRO172" s="7"/>
      <c r="LRP172" s="7"/>
      <c r="LRQ172" s="7"/>
      <c r="LRR172" s="7"/>
      <c r="LRS172" s="7"/>
      <c r="LRT172" s="7"/>
      <c r="LRU172" s="7"/>
      <c r="LRV172" s="7"/>
      <c r="LRW172" s="7"/>
      <c r="LRX172" s="7"/>
      <c r="LRY172" s="7"/>
      <c r="LRZ172" s="7"/>
      <c r="LSA172" s="7"/>
      <c r="LSB172" s="7"/>
      <c r="LSC172" s="7"/>
      <c r="LSD172" s="7"/>
      <c r="LSE172" s="7"/>
      <c r="LSF172" s="7"/>
      <c r="LSG172" s="7"/>
      <c r="LSH172" s="7"/>
      <c r="LSI172" s="7"/>
      <c r="LSJ172" s="7"/>
      <c r="LSK172" s="7"/>
      <c r="LSL172" s="7"/>
      <c r="LSM172" s="7"/>
      <c r="LSN172" s="7"/>
      <c r="LSO172" s="7"/>
      <c r="LSP172" s="7"/>
      <c r="LSQ172" s="7"/>
      <c r="LSR172" s="7"/>
      <c r="LSS172" s="7"/>
      <c r="LST172" s="7"/>
      <c r="LSU172" s="7"/>
      <c r="LSV172" s="7"/>
      <c r="LSW172" s="7"/>
      <c r="LSX172" s="7"/>
      <c r="LSY172" s="7"/>
      <c r="LSZ172" s="7"/>
      <c r="LTA172" s="7"/>
      <c r="LTB172" s="7"/>
      <c r="LTC172" s="7"/>
      <c r="LTD172" s="7"/>
      <c r="LTE172" s="7"/>
      <c r="LTF172" s="7"/>
      <c r="LTG172" s="7"/>
      <c r="LTH172" s="7"/>
      <c r="LTI172" s="7"/>
      <c r="LTJ172" s="7"/>
      <c r="LTK172" s="7"/>
      <c r="LTL172" s="7"/>
      <c r="LTM172" s="7"/>
      <c r="LTN172" s="7"/>
      <c r="LTO172" s="7"/>
      <c r="LTP172" s="7"/>
      <c r="LTQ172" s="7"/>
      <c r="LTR172" s="7"/>
      <c r="LTS172" s="7"/>
      <c r="LTT172" s="7"/>
      <c r="LTU172" s="7"/>
      <c r="LTV172" s="7"/>
      <c r="LTW172" s="7"/>
      <c r="LTX172" s="7"/>
      <c r="LTY172" s="7"/>
      <c r="LTZ172" s="7"/>
      <c r="LUA172" s="7"/>
      <c r="LUB172" s="7"/>
      <c r="LUC172" s="7"/>
      <c r="LUD172" s="7"/>
      <c r="LUE172" s="7"/>
      <c r="LUF172" s="7"/>
      <c r="LUG172" s="7"/>
      <c r="LUH172" s="7"/>
      <c r="LUI172" s="7"/>
      <c r="LUJ172" s="7"/>
      <c r="LUK172" s="7"/>
      <c r="LUL172" s="7"/>
      <c r="LUM172" s="7"/>
      <c r="LUN172" s="7"/>
      <c r="LUO172" s="7"/>
      <c r="LUP172" s="7"/>
      <c r="LUQ172" s="7"/>
      <c r="LUR172" s="7"/>
      <c r="LUS172" s="7"/>
      <c r="LUT172" s="7"/>
      <c r="LUU172" s="7"/>
      <c r="LUV172" s="7"/>
      <c r="LUW172" s="7"/>
      <c r="LUX172" s="7"/>
      <c r="LUY172" s="7"/>
      <c r="LUZ172" s="7"/>
      <c r="LVA172" s="7"/>
      <c r="LVB172" s="7"/>
      <c r="LVC172" s="7"/>
      <c r="LVD172" s="7"/>
      <c r="LVE172" s="7"/>
      <c r="LVF172" s="7"/>
      <c r="LVG172" s="7"/>
      <c r="LVH172" s="7"/>
      <c r="LVI172" s="7"/>
      <c r="LVJ172" s="7"/>
      <c r="LVK172" s="7"/>
      <c r="LVL172" s="7"/>
      <c r="LVM172" s="7"/>
      <c r="LVN172" s="7"/>
      <c r="LVO172" s="7"/>
      <c r="LVP172" s="7"/>
      <c r="LVQ172" s="7"/>
      <c r="LVR172" s="7"/>
      <c r="LVS172" s="7"/>
      <c r="LVT172" s="7"/>
      <c r="LVU172" s="7"/>
      <c r="LVV172" s="7"/>
      <c r="LVW172" s="7"/>
      <c r="LVX172" s="7"/>
      <c r="LVY172" s="7"/>
      <c r="LVZ172" s="7"/>
      <c r="LWA172" s="7"/>
      <c r="LWB172" s="7"/>
      <c r="LWC172" s="7"/>
      <c r="LWD172" s="7"/>
      <c r="LWE172" s="7"/>
      <c r="LWF172" s="7"/>
      <c r="LWG172" s="7"/>
      <c r="LWH172" s="7"/>
      <c r="LWI172" s="7"/>
      <c r="LWJ172" s="7"/>
      <c r="LWK172" s="7"/>
      <c r="LWL172" s="7"/>
      <c r="LWM172" s="7"/>
      <c r="LWN172" s="7"/>
      <c r="LWO172" s="7"/>
      <c r="LWP172" s="7"/>
      <c r="LWQ172" s="7"/>
      <c r="LWR172" s="7"/>
      <c r="LWS172" s="7"/>
      <c r="LWT172" s="7"/>
      <c r="LWU172" s="7"/>
      <c r="LWV172" s="7"/>
      <c r="LWW172" s="7"/>
      <c r="LWX172" s="7"/>
      <c r="LWY172" s="7"/>
      <c r="LWZ172" s="7"/>
      <c r="LXA172" s="7"/>
      <c r="LXB172" s="7"/>
      <c r="LXC172" s="7"/>
      <c r="LXD172" s="7"/>
      <c r="LXE172" s="7"/>
      <c r="LXF172" s="7"/>
      <c r="LXG172" s="7"/>
      <c r="LXH172" s="7"/>
      <c r="LXI172" s="7"/>
      <c r="LXJ172" s="7"/>
      <c r="LXK172" s="7"/>
      <c r="LXL172" s="7"/>
      <c r="LXM172" s="7"/>
      <c r="LXN172" s="7"/>
      <c r="LXO172" s="7"/>
      <c r="LXP172" s="7"/>
      <c r="LXQ172" s="7"/>
      <c r="LXR172" s="7"/>
      <c r="LXS172" s="7"/>
      <c r="LXT172" s="7"/>
      <c r="LXU172" s="7"/>
      <c r="LXV172" s="7"/>
      <c r="LXW172" s="7"/>
      <c r="LXX172" s="7"/>
      <c r="LXY172" s="7"/>
      <c r="LXZ172" s="7"/>
      <c r="LYA172" s="7"/>
      <c r="LYB172" s="7"/>
      <c r="LYC172" s="7"/>
      <c r="LYD172" s="7"/>
      <c r="LYE172" s="7"/>
      <c r="LYF172" s="7"/>
      <c r="LYG172" s="7"/>
      <c r="LYH172" s="7"/>
      <c r="LYI172" s="7"/>
      <c r="LYJ172" s="7"/>
      <c r="LYK172" s="7"/>
      <c r="LYL172" s="7"/>
      <c r="LYM172" s="7"/>
      <c r="LYN172" s="7"/>
      <c r="LYO172" s="7"/>
      <c r="LYP172" s="7"/>
      <c r="LYQ172" s="7"/>
      <c r="LYR172" s="7"/>
      <c r="LYS172" s="7"/>
      <c r="LYT172" s="7"/>
      <c r="LYU172" s="7"/>
      <c r="LYV172" s="7"/>
      <c r="LYW172" s="7"/>
      <c r="LYX172" s="7"/>
      <c r="LYY172" s="7"/>
      <c r="LYZ172" s="7"/>
      <c r="LZA172" s="7"/>
      <c r="LZB172" s="7"/>
      <c r="LZC172" s="7"/>
      <c r="LZD172" s="7"/>
      <c r="LZE172" s="7"/>
      <c r="LZF172" s="7"/>
      <c r="LZG172" s="7"/>
      <c r="LZH172" s="7"/>
      <c r="LZI172" s="7"/>
      <c r="LZJ172" s="7"/>
      <c r="LZK172" s="7"/>
      <c r="LZL172" s="7"/>
      <c r="LZM172" s="7"/>
      <c r="LZN172" s="7"/>
      <c r="LZO172" s="7"/>
      <c r="LZP172" s="7"/>
      <c r="LZQ172" s="7"/>
      <c r="LZR172" s="7"/>
      <c r="LZS172" s="7"/>
      <c r="LZT172" s="7"/>
      <c r="LZU172" s="7"/>
      <c r="LZV172" s="7"/>
      <c r="LZW172" s="7"/>
      <c r="LZX172" s="7"/>
      <c r="LZY172" s="7"/>
      <c r="LZZ172" s="7"/>
      <c r="MAA172" s="7"/>
      <c r="MAB172" s="7"/>
      <c r="MAC172" s="7"/>
      <c r="MAD172" s="7"/>
      <c r="MAE172" s="7"/>
      <c r="MAF172" s="7"/>
      <c r="MAG172" s="7"/>
      <c r="MAH172" s="7"/>
      <c r="MAI172" s="7"/>
      <c r="MAJ172" s="7"/>
      <c r="MAK172" s="7"/>
      <c r="MAL172" s="7"/>
      <c r="MAM172" s="7"/>
      <c r="MAN172" s="7"/>
      <c r="MAO172" s="7"/>
      <c r="MAP172" s="7"/>
      <c r="MAQ172" s="7"/>
      <c r="MAR172" s="7"/>
      <c r="MAS172" s="7"/>
      <c r="MAT172" s="7"/>
      <c r="MAU172" s="7"/>
      <c r="MAV172" s="7"/>
      <c r="MAW172" s="7"/>
      <c r="MAX172" s="7"/>
      <c r="MAY172" s="7"/>
      <c r="MAZ172" s="7"/>
      <c r="MBA172" s="7"/>
      <c r="MBB172" s="7"/>
      <c r="MBC172" s="7"/>
      <c r="MBD172" s="7"/>
      <c r="MBE172" s="7"/>
      <c r="MBF172" s="7"/>
      <c r="MBG172" s="7"/>
      <c r="MBH172" s="7"/>
      <c r="MBI172" s="7"/>
      <c r="MBJ172" s="7"/>
      <c r="MBK172" s="7"/>
      <c r="MBL172" s="7"/>
      <c r="MBM172" s="7"/>
      <c r="MBN172" s="7"/>
      <c r="MBO172" s="7"/>
      <c r="MBP172" s="7"/>
      <c r="MBQ172" s="7"/>
      <c r="MBR172" s="7"/>
      <c r="MBS172" s="7"/>
      <c r="MBT172" s="7"/>
      <c r="MBU172" s="7"/>
      <c r="MBV172" s="7"/>
      <c r="MBW172" s="7"/>
      <c r="MBX172" s="7"/>
      <c r="MBY172" s="7"/>
      <c r="MBZ172" s="7"/>
      <c r="MCA172" s="7"/>
      <c r="MCB172" s="7"/>
      <c r="MCC172" s="7"/>
      <c r="MCD172" s="7"/>
      <c r="MCE172" s="7"/>
      <c r="MCF172" s="7"/>
      <c r="MCG172" s="7"/>
      <c r="MCH172" s="7"/>
      <c r="MCI172" s="7"/>
      <c r="MCJ172" s="7"/>
      <c r="MCK172" s="7"/>
      <c r="MCL172" s="7"/>
      <c r="MCM172" s="7"/>
      <c r="MCN172" s="7"/>
      <c r="MCO172" s="7"/>
      <c r="MCP172" s="7"/>
      <c r="MCQ172" s="7"/>
      <c r="MCR172" s="7"/>
      <c r="MCS172" s="7"/>
      <c r="MCT172" s="7"/>
      <c r="MCU172" s="7"/>
      <c r="MCV172" s="7"/>
      <c r="MCW172" s="7"/>
      <c r="MCX172" s="7"/>
      <c r="MCY172" s="7"/>
      <c r="MCZ172" s="7"/>
      <c r="MDA172" s="7"/>
      <c r="MDB172" s="7"/>
      <c r="MDC172" s="7"/>
      <c r="MDD172" s="7"/>
      <c r="MDE172" s="7"/>
      <c r="MDF172" s="7"/>
      <c r="MDG172" s="7"/>
      <c r="MDH172" s="7"/>
      <c r="MDI172" s="7"/>
      <c r="MDJ172" s="7"/>
      <c r="MDK172" s="7"/>
      <c r="MDL172" s="7"/>
      <c r="MDM172" s="7"/>
      <c r="MDN172" s="7"/>
      <c r="MDO172" s="7"/>
      <c r="MDP172" s="7"/>
      <c r="MDQ172" s="7"/>
      <c r="MDR172" s="7"/>
      <c r="MDS172" s="7"/>
      <c r="MDT172" s="7"/>
      <c r="MDU172" s="7"/>
      <c r="MDV172" s="7"/>
      <c r="MDW172" s="7"/>
      <c r="MDX172" s="7"/>
      <c r="MDY172" s="7"/>
      <c r="MDZ172" s="7"/>
      <c r="MEA172" s="7"/>
      <c r="MEB172" s="7"/>
      <c r="MEC172" s="7"/>
      <c r="MED172" s="7"/>
      <c r="MEE172" s="7"/>
      <c r="MEF172" s="7"/>
      <c r="MEG172" s="7"/>
      <c r="MEH172" s="7"/>
      <c r="MEI172" s="7"/>
      <c r="MEJ172" s="7"/>
      <c r="MEK172" s="7"/>
      <c r="MEL172" s="7"/>
      <c r="MEM172" s="7"/>
      <c r="MEN172" s="7"/>
      <c r="MEO172" s="7"/>
      <c r="MEP172" s="7"/>
      <c r="MEQ172" s="7"/>
      <c r="MER172" s="7"/>
      <c r="MES172" s="7"/>
      <c r="MET172" s="7"/>
      <c r="MEU172" s="7"/>
      <c r="MEV172" s="7"/>
      <c r="MEW172" s="7"/>
      <c r="MEX172" s="7"/>
      <c r="MEY172" s="7"/>
      <c r="MEZ172" s="7"/>
      <c r="MFA172" s="7"/>
      <c r="MFB172" s="7"/>
      <c r="MFC172" s="7"/>
      <c r="MFD172" s="7"/>
      <c r="MFE172" s="7"/>
      <c r="MFF172" s="7"/>
      <c r="MFG172" s="7"/>
      <c r="MFH172" s="7"/>
      <c r="MFI172" s="7"/>
      <c r="MFJ172" s="7"/>
      <c r="MFK172" s="7"/>
      <c r="MFL172" s="7"/>
      <c r="MFM172" s="7"/>
      <c r="MFN172" s="7"/>
      <c r="MFO172" s="7"/>
      <c r="MFP172" s="7"/>
      <c r="MFQ172" s="7"/>
      <c r="MFR172" s="7"/>
      <c r="MFS172" s="7"/>
      <c r="MFT172" s="7"/>
      <c r="MFU172" s="7"/>
      <c r="MFV172" s="7"/>
      <c r="MFW172" s="7"/>
      <c r="MFX172" s="7"/>
      <c r="MFY172" s="7"/>
      <c r="MFZ172" s="7"/>
      <c r="MGA172" s="7"/>
      <c r="MGB172" s="7"/>
      <c r="MGC172" s="7"/>
      <c r="MGD172" s="7"/>
      <c r="MGE172" s="7"/>
      <c r="MGF172" s="7"/>
      <c r="MGG172" s="7"/>
      <c r="MGH172" s="7"/>
      <c r="MGI172" s="7"/>
      <c r="MGJ172" s="7"/>
      <c r="MGK172" s="7"/>
      <c r="MGL172" s="7"/>
      <c r="MGM172" s="7"/>
      <c r="MGN172" s="7"/>
      <c r="MGO172" s="7"/>
      <c r="MGP172" s="7"/>
      <c r="MGQ172" s="7"/>
      <c r="MGR172" s="7"/>
      <c r="MGS172" s="7"/>
      <c r="MGT172" s="7"/>
      <c r="MGU172" s="7"/>
      <c r="MGV172" s="7"/>
      <c r="MGW172" s="7"/>
      <c r="MGX172" s="7"/>
      <c r="MGY172" s="7"/>
      <c r="MGZ172" s="7"/>
      <c r="MHA172" s="7"/>
      <c r="MHB172" s="7"/>
      <c r="MHC172" s="7"/>
      <c r="MHD172" s="7"/>
      <c r="MHE172" s="7"/>
      <c r="MHF172" s="7"/>
      <c r="MHG172" s="7"/>
      <c r="MHH172" s="7"/>
      <c r="MHI172" s="7"/>
      <c r="MHJ172" s="7"/>
      <c r="MHK172" s="7"/>
      <c r="MHL172" s="7"/>
      <c r="MHM172" s="7"/>
      <c r="MHN172" s="7"/>
      <c r="MHO172" s="7"/>
      <c r="MHP172" s="7"/>
      <c r="MHQ172" s="7"/>
      <c r="MHR172" s="7"/>
      <c r="MHS172" s="7"/>
      <c r="MHT172" s="7"/>
      <c r="MHU172" s="7"/>
      <c r="MHV172" s="7"/>
      <c r="MHW172" s="7"/>
      <c r="MHX172" s="7"/>
      <c r="MHY172" s="7"/>
      <c r="MHZ172" s="7"/>
      <c r="MIA172" s="7"/>
      <c r="MIB172" s="7"/>
      <c r="MIC172" s="7"/>
      <c r="MID172" s="7"/>
      <c r="MIE172" s="7"/>
      <c r="MIF172" s="7"/>
      <c r="MIG172" s="7"/>
      <c r="MIH172" s="7"/>
      <c r="MII172" s="7"/>
      <c r="MIJ172" s="7"/>
      <c r="MIK172" s="7"/>
      <c r="MIL172" s="7"/>
      <c r="MIM172" s="7"/>
      <c r="MIN172" s="7"/>
      <c r="MIO172" s="7"/>
      <c r="MIP172" s="7"/>
      <c r="MIQ172" s="7"/>
      <c r="MIR172" s="7"/>
      <c r="MIS172" s="7"/>
      <c r="MIT172" s="7"/>
      <c r="MIU172" s="7"/>
      <c r="MIV172" s="7"/>
      <c r="MIW172" s="7"/>
      <c r="MIX172" s="7"/>
      <c r="MIY172" s="7"/>
      <c r="MIZ172" s="7"/>
      <c r="MJA172" s="7"/>
      <c r="MJB172" s="7"/>
      <c r="MJC172" s="7"/>
      <c r="MJD172" s="7"/>
      <c r="MJE172" s="7"/>
      <c r="MJF172" s="7"/>
      <c r="MJG172" s="7"/>
      <c r="MJH172" s="7"/>
      <c r="MJI172" s="7"/>
      <c r="MJJ172" s="7"/>
      <c r="MJK172" s="7"/>
      <c r="MJL172" s="7"/>
      <c r="MJM172" s="7"/>
      <c r="MJN172" s="7"/>
      <c r="MJO172" s="7"/>
      <c r="MJP172" s="7"/>
      <c r="MJQ172" s="7"/>
      <c r="MJR172" s="7"/>
      <c r="MJS172" s="7"/>
      <c r="MJT172" s="7"/>
      <c r="MJU172" s="7"/>
      <c r="MJV172" s="7"/>
      <c r="MJW172" s="7"/>
      <c r="MJX172" s="7"/>
      <c r="MJY172" s="7"/>
      <c r="MJZ172" s="7"/>
      <c r="MKA172" s="7"/>
      <c r="MKB172" s="7"/>
      <c r="MKC172" s="7"/>
      <c r="MKD172" s="7"/>
      <c r="MKE172" s="7"/>
      <c r="MKF172" s="7"/>
      <c r="MKG172" s="7"/>
      <c r="MKH172" s="7"/>
      <c r="MKI172" s="7"/>
      <c r="MKJ172" s="7"/>
      <c r="MKK172" s="7"/>
      <c r="MKL172" s="7"/>
      <c r="MKM172" s="7"/>
      <c r="MKN172" s="7"/>
      <c r="MKO172" s="7"/>
      <c r="MKP172" s="7"/>
      <c r="MKQ172" s="7"/>
      <c r="MKR172" s="7"/>
      <c r="MKS172" s="7"/>
      <c r="MKT172" s="7"/>
      <c r="MKU172" s="7"/>
      <c r="MKV172" s="7"/>
      <c r="MKW172" s="7"/>
      <c r="MKX172" s="7"/>
      <c r="MKY172" s="7"/>
      <c r="MKZ172" s="7"/>
      <c r="MLA172" s="7"/>
      <c r="MLB172" s="7"/>
      <c r="MLC172" s="7"/>
      <c r="MLD172" s="7"/>
      <c r="MLE172" s="7"/>
      <c r="MLF172" s="7"/>
      <c r="MLG172" s="7"/>
      <c r="MLH172" s="7"/>
      <c r="MLI172" s="7"/>
      <c r="MLJ172" s="7"/>
      <c r="MLK172" s="7"/>
      <c r="MLL172" s="7"/>
      <c r="MLM172" s="7"/>
      <c r="MLN172" s="7"/>
      <c r="MLO172" s="7"/>
      <c r="MLP172" s="7"/>
      <c r="MLQ172" s="7"/>
      <c r="MLR172" s="7"/>
      <c r="MLS172" s="7"/>
      <c r="MLT172" s="7"/>
      <c r="MLU172" s="7"/>
      <c r="MLV172" s="7"/>
      <c r="MLW172" s="7"/>
      <c r="MLX172" s="7"/>
      <c r="MLY172" s="7"/>
      <c r="MLZ172" s="7"/>
      <c r="MMA172" s="7"/>
      <c r="MMB172" s="7"/>
      <c r="MMC172" s="7"/>
      <c r="MMD172" s="7"/>
      <c r="MME172" s="7"/>
      <c r="MMF172" s="7"/>
      <c r="MMG172" s="7"/>
      <c r="MMH172" s="7"/>
      <c r="MMI172" s="7"/>
      <c r="MMJ172" s="7"/>
      <c r="MMK172" s="7"/>
      <c r="MML172" s="7"/>
      <c r="MMM172" s="7"/>
      <c r="MMN172" s="7"/>
      <c r="MMO172" s="7"/>
      <c r="MMP172" s="7"/>
      <c r="MMQ172" s="7"/>
      <c r="MMR172" s="7"/>
      <c r="MMS172" s="7"/>
      <c r="MMT172" s="7"/>
      <c r="MMU172" s="7"/>
      <c r="MMV172" s="7"/>
      <c r="MMW172" s="7"/>
      <c r="MMX172" s="7"/>
      <c r="MMY172" s="7"/>
      <c r="MMZ172" s="7"/>
      <c r="MNA172" s="7"/>
      <c r="MNB172" s="7"/>
      <c r="MNC172" s="7"/>
      <c r="MND172" s="7"/>
      <c r="MNE172" s="7"/>
      <c r="MNF172" s="7"/>
      <c r="MNG172" s="7"/>
      <c r="MNH172" s="7"/>
      <c r="MNI172" s="7"/>
      <c r="MNJ172" s="7"/>
      <c r="MNK172" s="7"/>
      <c r="MNL172" s="7"/>
      <c r="MNM172" s="7"/>
      <c r="MNN172" s="7"/>
      <c r="MNO172" s="7"/>
      <c r="MNP172" s="7"/>
      <c r="MNQ172" s="7"/>
      <c r="MNR172" s="7"/>
      <c r="MNS172" s="7"/>
      <c r="MNT172" s="7"/>
      <c r="MNU172" s="7"/>
      <c r="MNV172" s="7"/>
      <c r="MNW172" s="7"/>
      <c r="MNX172" s="7"/>
      <c r="MNY172" s="7"/>
      <c r="MNZ172" s="7"/>
      <c r="MOA172" s="7"/>
      <c r="MOB172" s="7"/>
      <c r="MOC172" s="7"/>
      <c r="MOD172" s="7"/>
      <c r="MOE172" s="7"/>
      <c r="MOF172" s="7"/>
      <c r="MOG172" s="7"/>
      <c r="MOH172" s="7"/>
      <c r="MOI172" s="7"/>
      <c r="MOJ172" s="7"/>
      <c r="MOK172" s="7"/>
      <c r="MOL172" s="7"/>
      <c r="MOM172" s="7"/>
      <c r="MON172" s="7"/>
      <c r="MOO172" s="7"/>
      <c r="MOP172" s="7"/>
      <c r="MOQ172" s="7"/>
      <c r="MOR172" s="7"/>
      <c r="MOS172" s="7"/>
      <c r="MOT172" s="7"/>
      <c r="MOU172" s="7"/>
      <c r="MOV172" s="7"/>
      <c r="MOW172" s="7"/>
      <c r="MOX172" s="7"/>
      <c r="MOY172" s="7"/>
      <c r="MOZ172" s="7"/>
      <c r="MPA172" s="7"/>
      <c r="MPB172" s="7"/>
      <c r="MPC172" s="7"/>
      <c r="MPD172" s="7"/>
      <c r="MPE172" s="7"/>
      <c r="MPF172" s="7"/>
      <c r="MPG172" s="7"/>
      <c r="MPH172" s="7"/>
      <c r="MPI172" s="7"/>
      <c r="MPJ172" s="7"/>
      <c r="MPK172" s="7"/>
      <c r="MPL172" s="7"/>
      <c r="MPM172" s="7"/>
      <c r="MPN172" s="7"/>
      <c r="MPO172" s="7"/>
      <c r="MPP172" s="7"/>
      <c r="MPQ172" s="7"/>
      <c r="MPR172" s="7"/>
      <c r="MPS172" s="7"/>
      <c r="MPT172" s="7"/>
      <c r="MPU172" s="7"/>
      <c r="MPV172" s="7"/>
      <c r="MPW172" s="7"/>
      <c r="MPX172" s="7"/>
      <c r="MPY172" s="7"/>
      <c r="MPZ172" s="7"/>
      <c r="MQA172" s="7"/>
      <c r="MQB172" s="7"/>
      <c r="MQC172" s="7"/>
      <c r="MQD172" s="7"/>
      <c r="MQE172" s="7"/>
      <c r="MQF172" s="7"/>
      <c r="MQG172" s="7"/>
      <c r="MQH172" s="7"/>
      <c r="MQI172" s="7"/>
      <c r="MQJ172" s="7"/>
      <c r="MQK172" s="7"/>
      <c r="MQL172" s="7"/>
      <c r="MQM172" s="7"/>
      <c r="MQN172" s="7"/>
      <c r="MQO172" s="7"/>
      <c r="MQP172" s="7"/>
      <c r="MQQ172" s="7"/>
      <c r="MQR172" s="7"/>
      <c r="MQS172" s="7"/>
      <c r="MQT172" s="7"/>
      <c r="MQU172" s="7"/>
      <c r="MQV172" s="7"/>
      <c r="MQW172" s="7"/>
      <c r="MQX172" s="7"/>
      <c r="MQY172" s="7"/>
      <c r="MQZ172" s="7"/>
      <c r="MRA172" s="7"/>
      <c r="MRB172" s="7"/>
      <c r="MRC172" s="7"/>
      <c r="MRD172" s="7"/>
      <c r="MRE172" s="7"/>
      <c r="MRF172" s="7"/>
      <c r="MRG172" s="7"/>
      <c r="MRH172" s="7"/>
      <c r="MRI172" s="7"/>
      <c r="MRJ172" s="7"/>
      <c r="MRK172" s="7"/>
      <c r="MRL172" s="7"/>
      <c r="MRM172" s="7"/>
      <c r="MRN172" s="7"/>
      <c r="MRO172" s="7"/>
      <c r="MRP172" s="7"/>
      <c r="MRQ172" s="7"/>
      <c r="MRR172" s="7"/>
      <c r="MRS172" s="7"/>
      <c r="MRT172" s="7"/>
      <c r="MRU172" s="7"/>
      <c r="MRV172" s="7"/>
      <c r="MRW172" s="7"/>
      <c r="MRX172" s="7"/>
      <c r="MRY172" s="7"/>
      <c r="MRZ172" s="7"/>
      <c r="MSA172" s="7"/>
      <c r="MSB172" s="7"/>
      <c r="MSC172" s="7"/>
      <c r="MSD172" s="7"/>
      <c r="MSE172" s="7"/>
      <c r="MSF172" s="7"/>
      <c r="MSG172" s="7"/>
      <c r="MSH172" s="7"/>
      <c r="MSI172" s="7"/>
      <c r="MSJ172" s="7"/>
      <c r="MSK172" s="7"/>
      <c r="MSL172" s="7"/>
      <c r="MSM172" s="7"/>
      <c r="MSN172" s="7"/>
      <c r="MSO172" s="7"/>
      <c r="MSP172" s="7"/>
      <c r="MSQ172" s="7"/>
      <c r="MSR172" s="7"/>
      <c r="MSS172" s="7"/>
      <c r="MST172" s="7"/>
      <c r="MSU172" s="7"/>
      <c r="MSV172" s="7"/>
      <c r="MSW172" s="7"/>
      <c r="MSX172" s="7"/>
      <c r="MSY172" s="7"/>
      <c r="MSZ172" s="7"/>
      <c r="MTA172" s="7"/>
      <c r="MTB172" s="7"/>
      <c r="MTC172" s="7"/>
      <c r="MTD172" s="7"/>
      <c r="MTE172" s="7"/>
      <c r="MTF172" s="7"/>
      <c r="MTG172" s="7"/>
      <c r="MTH172" s="7"/>
      <c r="MTI172" s="7"/>
      <c r="MTJ172" s="7"/>
      <c r="MTK172" s="7"/>
      <c r="MTL172" s="7"/>
      <c r="MTM172" s="7"/>
      <c r="MTN172" s="7"/>
      <c r="MTO172" s="7"/>
      <c r="MTP172" s="7"/>
      <c r="MTQ172" s="7"/>
      <c r="MTR172" s="7"/>
      <c r="MTS172" s="7"/>
      <c r="MTT172" s="7"/>
      <c r="MTU172" s="7"/>
      <c r="MTV172" s="7"/>
      <c r="MTW172" s="7"/>
      <c r="MTX172" s="7"/>
      <c r="MTY172" s="7"/>
      <c r="MTZ172" s="7"/>
      <c r="MUA172" s="7"/>
      <c r="MUB172" s="7"/>
      <c r="MUC172" s="7"/>
      <c r="MUD172" s="7"/>
      <c r="MUE172" s="7"/>
      <c r="MUF172" s="7"/>
      <c r="MUG172" s="7"/>
      <c r="MUH172" s="7"/>
      <c r="MUI172" s="7"/>
      <c r="MUJ172" s="7"/>
      <c r="MUK172" s="7"/>
      <c r="MUL172" s="7"/>
      <c r="MUM172" s="7"/>
      <c r="MUN172" s="7"/>
      <c r="MUO172" s="7"/>
      <c r="MUP172" s="7"/>
      <c r="MUQ172" s="7"/>
      <c r="MUR172" s="7"/>
      <c r="MUS172" s="7"/>
      <c r="MUT172" s="7"/>
      <c r="MUU172" s="7"/>
      <c r="MUV172" s="7"/>
      <c r="MUW172" s="7"/>
      <c r="MUX172" s="7"/>
      <c r="MUY172" s="7"/>
      <c r="MUZ172" s="7"/>
      <c r="MVA172" s="7"/>
      <c r="MVB172" s="7"/>
      <c r="MVC172" s="7"/>
      <c r="MVD172" s="7"/>
      <c r="MVE172" s="7"/>
      <c r="MVF172" s="7"/>
      <c r="MVG172" s="7"/>
      <c r="MVH172" s="7"/>
      <c r="MVI172" s="7"/>
      <c r="MVJ172" s="7"/>
      <c r="MVK172" s="7"/>
      <c r="MVL172" s="7"/>
      <c r="MVM172" s="7"/>
      <c r="MVN172" s="7"/>
      <c r="MVO172" s="7"/>
      <c r="MVP172" s="7"/>
      <c r="MVQ172" s="7"/>
      <c r="MVR172" s="7"/>
      <c r="MVS172" s="7"/>
      <c r="MVT172" s="7"/>
      <c r="MVU172" s="7"/>
      <c r="MVV172" s="7"/>
      <c r="MVW172" s="7"/>
      <c r="MVX172" s="7"/>
      <c r="MVY172" s="7"/>
      <c r="MVZ172" s="7"/>
      <c r="MWA172" s="7"/>
      <c r="MWB172" s="7"/>
      <c r="MWC172" s="7"/>
      <c r="MWD172" s="7"/>
      <c r="MWE172" s="7"/>
      <c r="MWF172" s="7"/>
      <c r="MWG172" s="7"/>
      <c r="MWH172" s="7"/>
      <c r="MWI172" s="7"/>
      <c r="MWJ172" s="7"/>
      <c r="MWK172" s="7"/>
      <c r="MWL172" s="7"/>
      <c r="MWM172" s="7"/>
      <c r="MWN172" s="7"/>
      <c r="MWO172" s="7"/>
      <c r="MWP172" s="7"/>
      <c r="MWQ172" s="7"/>
      <c r="MWR172" s="7"/>
      <c r="MWS172" s="7"/>
      <c r="MWT172" s="7"/>
      <c r="MWU172" s="7"/>
      <c r="MWV172" s="7"/>
      <c r="MWW172" s="7"/>
      <c r="MWX172" s="7"/>
      <c r="MWY172" s="7"/>
      <c r="MWZ172" s="7"/>
      <c r="MXA172" s="7"/>
      <c r="MXB172" s="7"/>
      <c r="MXC172" s="7"/>
      <c r="MXD172" s="7"/>
      <c r="MXE172" s="7"/>
      <c r="MXF172" s="7"/>
      <c r="MXG172" s="7"/>
      <c r="MXH172" s="7"/>
      <c r="MXI172" s="7"/>
      <c r="MXJ172" s="7"/>
      <c r="MXK172" s="7"/>
      <c r="MXL172" s="7"/>
      <c r="MXM172" s="7"/>
      <c r="MXN172" s="7"/>
      <c r="MXO172" s="7"/>
      <c r="MXP172" s="7"/>
      <c r="MXQ172" s="7"/>
      <c r="MXR172" s="7"/>
      <c r="MXS172" s="7"/>
      <c r="MXT172" s="7"/>
      <c r="MXU172" s="7"/>
      <c r="MXV172" s="7"/>
      <c r="MXW172" s="7"/>
      <c r="MXX172" s="7"/>
      <c r="MXY172" s="7"/>
      <c r="MXZ172" s="7"/>
      <c r="MYA172" s="7"/>
      <c r="MYB172" s="7"/>
      <c r="MYC172" s="7"/>
      <c r="MYD172" s="7"/>
      <c r="MYE172" s="7"/>
      <c r="MYF172" s="7"/>
      <c r="MYG172" s="7"/>
      <c r="MYH172" s="7"/>
      <c r="MYI172" s="7"/>
      <c r="MYJ172" s="7"/>
      <c r="MYK172" s="7"/>
      <c r="MYL172" s="7"/>
      <c r="MYM172" s="7"/>
      <c r="MYN172" s="7"/>
      <c r="MYO172" s="7"/>
      <c r="MYP172" s="7"/>
      <c r="MYQ172" s="7"/>
      <c r="MYR172" s="7"/>
      <c r="MYS172" s="7"/>
      <c r="MYT172" s="7"/>
      <c r="MYU172" s="7"/>
      <c r="MYV172" s="7"/>
      <c r="MYW172" s="7"/>
      <c r="MYX172" s="7"/>
      <c r="MYY172" s="7"/>
      <c r="MYZ172" s="7"/>
      <c r="MZA172" s="7"/>
      <c r="MZB172" s="7"/>
      <c r="MZC172" s="7"/>
      <c r="MZD172" s="7"/>
      <c r="MZE172" s="7"/>
      <c r="MZF172" s="7"/>
      <c r="MZG172" s="7"/>
      <c r="MZH172" s="7"/>
      <c r="MZI172" s="7"/>
      <c r="MZJ172" s="7"/>
      <c r="MZK172" s="7"/>
      <c r="MZL172" s="7"/>
      <c r="MZM172" s="7"/>
      <c r="MZN172" s="7"/>
      <c r="MZO172" s="7"/>
      <c r="MZP172" s="7"/>
      <c r="MZQ172" s="7"/>
      <c r="MZR172" s="7"/>
      <c r="MZS172" s="7"/>
      <c r="MZT172" s="7"/>
      <c r="MZU172" s="7"/>
      <c r="MZV172" s="7"/>
      <c r="MZW172" s="7"/>
      <c r="MZX172" s="7"/>
      <c r="MZY172" s="7"/>
      <c r="MZZ172" s="7"/>
      <c r="NAA172" s="7"/>
      <c r="NAB172" s="7"/>
      <c r="NAC172" s="7"/>
      <c r="NAD172" s="7"/>
      <c r="NAE172" s="7"/>
      <c r="NAF172" s="7"/>
      <c r="NAG172" s="7"/>
      <c r="NAH172" s="7"/>
      <c r="NAI172" s="7"/>
      <c r="NAJ172" s="7"/>
      <c r="NAK172" s="7"/>
      <c r="NAL172" s="7"/>
      <c r="NAM172" s="7"/>
      <c r="NAN172" s="7"/>
      <c r="NAO172" s="7"/>
      <c r="NAP172" s="7"/>
      <c r="NAQ172" s="7"/>
      <c r="NAR172" s="7"/>
      <c r="NAS172" s="7"/>
      <c r="NAT172" s="7"/>
      <c r="NAU172" s="7"/>
      <c r="NAV172" s="7"/>
      <c r="NAW172" s="7"/>
      <c r="NAX172" s="7"/>
      <c r="NAY172" s="7"/>
      <c r="NAZ172" s="7"/>
      <c r="NBA172" s="7"/>
      <c r="NBB172" s="7"/>
      <c r="NBC172" s="7"/>
      <c r="NBD172" s="7"/>
      <c r="NBE172" s="7"/>
      <c r="NBF172" s="7"/>
      <c r="NBG172" s="7"/>
      <c r="NBH172" s="7"/>
      <c r="NBI172" s="7"/>
      <c r="NBJ172" s="7"/>
      <c r="NBK172" s="7"/>
      <c r="NBL172" s="7"/>
      <c r="NBM172" s="7"/>
      <c r="NBN172" s="7"/>
      <c r="NBO172" s="7"/>
      <c r="NBP172" s="7"/>
      <c r="NBQ172" s="7"/>
      <c r="NBR172" s="7"/>
      <c r="NBS172" s="7"/>
      <c r="NBT172" s="7"/>
      <c r="NBU172" s="7"/>
      <c r="NBV172" s="7"/>
      <c r="NBW172" s="7"/>
      <c r="NBX172" s="7"/>
      <c r="NBY172" s="7"/>
      <c r="NBZ172" s="7"/>
      <c r="NCA172" s="7"/>
      <c r="NCB172" s="7"/>
      <c r="NCC172" s="7"/>
      <c r="NCD172" s="7"/>
      <c r="NCE172" s="7"/>
      <c r="NCF172" s="7"/>
      <c r="NCG172" s="7"/>
      <c r="NCH172" s="7"/>
      <c r="NCI172" s="7"/>
      <c r="NCJ172" s="7"/>
      <c r="NCK172" s="7"/>
      <c r="NCL172" s="7"/>
      <c r="NCM172" s="7"/>
      <c r="NCN172" s="7"/>
      <c r="NCO172" s="7"/>
      <c r="NCP172" s="7"/>
      <c r="NCQ172" s="7"/>
      <c r="NCR172" s="7"/>
      <c r="NCS172" s="7"/>
      <c r="NCT172" s="7"/>
      <c r="NCU172" s="7"/>
      <c r="NCV172" s="7"/>
      <c r="NCW172" s="7"/>
      <c r="NCX172" s="7"/>
      <c r="NCY172" s="7"/>
      <c r="NCZ172" s="7"/>
      <c r="NDA172" s="7"/>
      <c r="NDB172" s="7"/>
      <c r="NDC172" s="7"/>
      <c r="NDD172" s="7"/>
      <c r="NDE172" s="7"/>
      <c r="NDF172" s="7"/>
      <c r="NDG172" s="7"/>
      <c r="NDH172" s="7"/>
      <c r="NDI172" s="7"/>
      <c r="NDJ172" s="7"/>
      <c r="NDK172" s="7"/>
      <c r="NDL172" s="7"/>
      <c r="NDM172" s="7"/>
      <c r="NDN172" s="7"/>
      <c r="NDO172" s="7"/>
      <c r="NDP172" s="7"/>
      <c r="NDQ172" s="7"/>
      <c r="NDR172" s="7"/>
      <c r="NDS172" s="7"/>
      <c r="NDT172" s="7"/>
      <c r="NDU172" s="7"/>
      <c r="NDV172" s="7"/>
      <c r="NDW172" s="7"/>
      <c r="NDX172" s="7"/>
      <c r="NDY172" s="7"/>
      <c r="NDZ172" s="7"/>
      <c r="NEA172" s="7"/>
      <c r="NEB172" s="7"/>
      <c r="NEC172" s="7"/>
      <c r="NED172" s="7"/>
      <c r="NEE172" s="7"/>
      <c r="NEF172" s="7"/>
      <c r="NEG172" s="7"/>
      <c r="NEH172" s="7"/>
      <c r="NEI172" s="7"/>
      <c r="NEJ172" s="7"/>
      <c r="NEK172" s="7"/>
      <c r="NEL172" s="7"/>
      <c r="NEM172" s="7"/>
      <c r="NEN172" s="7"/>
      <c r="NEO172" s="7"/>
      <c r="NEP172" s="7"/>
      <c r="NEQ172" s="7"/>
      <c r="NER172" s="7"/>
      <c r="NES172" s="7"/>
      <c r="NET172" s="7"/>
      <c r="NEU172" s="7"/>
      <c r="NEV172" s="7"/>
      <c r="NEW172" s="7"/>
      <c r="NEX172" s="7"/>
      <c r="NEY172" s="7"/>
      <c r="NEZ172" s="7"/>
      <c r="NFA172" s="7"/>
      <c r="NFB172" s="7"/>
      <c r="NFC172" s="7"/>
      <c r="NFD172" s="7"/>
      <c r="NFE172" s="7"/>
      <c r="NFF172" s="7"/>
      <c r="NFG172" s="7"/>
      <c r="NFH172" s="7"/>
      <c r="NFI172" s="7"/>
      <c r="NFJ172" s="7"/>
      <c r="NFK172" s="7"/>
      <c r="NFL172" s="7"/>
      <c r="NFM172" s="7"/>
      <c r="NFN172" s="7"/>
      <c r="NFO172" s="7"/>
      <c r="NFP172" s="7"/>
      <c r="NFQ172" s="7"/>
      <c r="NFR172" s="7"/>
      <c r="NFS172" s="7"/>
      <c r="NFT172" s="7"/>
      <c r="NFU172" s="7"/>
      <c r="NFV172" s="7"/>
      <c r="NFW172" s="7"/>
      <c r="NFX172" s="7"/>
      <c r="NFY172" s="7"/>
      <c r="NFZ172" s="7"/>
      <c r="NGA172" s="7"/>
      <c r="NGB172" s="7"/>
      <c r="NGC172" s="7"/>
      <c r="NGD172" s="7"/>
      <c r="NGE172" s="7"/>
      <c r="NGF172" s="7"/>
      <c r="NGG172" s="7"/>
      <c r="NGH172" s="7"/>
      <c r="NGI172" s="7"/>
      <c r="NGJ172" s="7"/>
      <c r="NGK172" s="7"/>
      <c r="NGL172" s="7"/>
      <c r="NGM172" s="7"/>
      <c r="NGN172" s="7"/>
      <c r="NGO172" s="7"/>
      <c r="NGP172" s="7"/>
      <c r="NGQ172" s="7"/>
      <c r="NGR172" s="7"/>
      <c r="NGS172" s="7"/>
      <c r="NGT172" s="7"/>
      <c r="NGU172" s="7"/>
      <c r="NGV172" s="7"/>
      <c r="NGW172" s="7"/>
      <c r="NGX172" s="7"/>
      <c r="NGY172" s="7"/>
      <c r="NGZ172" s="7"/>
      <c r="NHA172" s="7"/>
      <c r="NHB172" s="7"/>
      <c r="NHC172" s="7"/>
      <c r="NHD172" s="7"/>
      <c r="NHE172" s="7"/>
      <c r="NHF172" s="7"/>
      <c r="NHG172" s="7"/>
      <c r="NHH172" s="7"/>
      <c r="NHI172" s="7"/>
      <c r="NHJ172" s="7"/>
      <c r="NHK172" s="7"/>
      <c r="NHL172" s="7"/>
      <c r="NHM172" s="7"/>
      <c r="NHN172" s="7"/>
      <c r="NHO172" s="7"/>
      <c r="NHP172" s="7"/>
      <c r="NHQ172" s="7"/>
      <c r="NHR172" s="7"/>
      <c r="NHS172" s="7"/>
      <c r="NHT172" s="7"/>
      <c r="NHU172" s="7"/>
      <c r="NHV172" s="7"/>
      <c r="NHW172" s="7"/>
      <c r="NHX172" s="7"/>
      <c r="NHY172" s="7"/>
      <c r="NHZ172" s="7"/>
      <c r="NIA172" s="7"/>
      <c r="NIB172" s="7"/>
      <c r="NIC172" s="7"/>
      <c r="NID172" s="7"/>
      <c r="NIE172" s="7"/>
      <c r="NIF172" s="7"/>
      <c r="NIG172" s="7"/>
      <c r="NIH172" s="7"/>
      <c r="NII172" s="7"/>
      <c r="NIJ172" s="7"/>
      <c r="NIK172" s="7"/>
      <c r="NIL172" s="7"/>
      <c r="NIM172" s="7"/>
      <c r="NIN172" s="7"/>
      <c r="NIO172" s="7"/>
      <c r="NIP172" s="7"/>
      <c r="NIQ172" s="7"/>
      <c r="NIR172" s="7"/>
      <c r="NIS172" s="7"/>
      <c r="NIT172" s="7"/>
      <c r="NIU172" s="7"/>
      <c r="NIV172" s="7"/>
      <c r="NIW172" s="7"/>
      <c r="NIX172" s="7"/>
      <c r="NIY172" s="7"/>
      <c r="NIZ172" s="7"/>
      <c r="NJA172" s="7"/>
      <c r="NJB172" s="7"/>
      <c r="NJC172" s="7"/>
      <c r="NJD172" s="7"/>
      <c r="NJE172" s="7"/>
      <c r="NJF172" s="7"/>
      <c r="NJG172" s="7"/>
      <c r="NJH172" s="7"/>
      <c r="NJI172" s="7"/>
      <c r="NJJ172" s="7"/>
      <c r="NJK172" s="7"/>
      <c r="NJL172" s="7"/>
      <c r="NJM172" s="7"/>
      <c r="NJN172" s="7"/>
      <c r="NJO172" s="7"/>
      <c r="NJP172" s="7"/>
      <c r="NJQ172" s="7"/>
      <c r="NJR172" s="7"/>
      <c r="NJS172" s="7"/>
      <c r="NJT172" s="7"/>
      <c r="NJU172" s="7"/>
      <c r="NJV172" s="7"/>
      <c r="NJW172" s="7"/>
      <c r="NJX172" s="7"/>
      <c r="NJY172" s="7"/>
      <c r="NJZ172" s="7"/>
      <c r="NKA172" s="7"/>
      <c r="NKB172" s="7"/>
      <c r="NKC172" s="7"/>
      <c r="NKD172" s="7"/>
      <c r="NKE172" s="7"/>
      <c r="NKF172" s="7"/>
      <c r="NKG172" s="7"/>
      <c r="NKH172" s="7"/>
      <c r="NKI172" s="7"/>
      <c r="NKJ172" s="7"/>
      <c r="NKK172" s="7"/>
      <c r="NKL172" s="7"/>
      <c r="NKM172" s="7"/>
      <c r="NKN172" s="7"/>
      <c r="NKO172" s="7"/>
      <c r="NKP172" s="7"/>
      <c r="NKQ172" s="7"/>
      <c r="NKR172" s="7"/>
      <c r="NKS172" s="7"/>
      <c r="NKT172" s="7"/>
      <c r="NKU172" s="7"/>
      <c r="NKV172" s="7"/>
      <c r="NKW172" s="7"/>
      <c r="NKX172" s="7"/>
      <c r="NKY172" s="7"/>
      <c r="NKZ172" s="7"/>
      <c r="NLA172" s="7"/>
      <c r="NLB172" s="7"/>
      <c r="NLC172" s="7"/>
      <c r="NLD172" s="7"/>
      <c r="NLE172" s="7"/>
      <c r="NLF172" s="7"/>
      <c r="NLG172" s="7"/>
      <c r="NLH172" s="7"/>
      <c r="NLI172" s="7"/>
      <c r="NLJ172" s="7"/>
      <c r="NLK172" s="7"/>
      <c r="NLL172" s="7"/>
      <c r="NLM172" s="7"/>
      <c r="NLN172" s="7"/>
      <c r="NLO172" s="7"/>
      <c r="NLP172" s="7"/>
      <c r="NLQ172" s="7"/>
      <c r="NLR172" s="7"/>
      <c r="NLS172" s="7"/>
      <c r="NLT172" s="7"/>
      <c r="NLU172" s="7"/>
      <c r="NLV172" s="7"/>
      <c r="NLW172" s="7"/>
      <c r="NLX172" s="7"/>
      <c r="NLY172" s="7"/>
      <c r="NLZ172" s="7"/>
      <c r="NMA172" s="7"/>
      <c r="NMB172" s="7"/>
      <c r="NMC172" s="7"/>
      <c r="NMD172" s="7"/>
      <c r="NME172" s="7"/>
      <c r="NMF172" s="7"/>
      <c r="NMG172" s="7"/>
      <c r="NMH172" s="7"/>
      <c r="NMI172" s="7"/>
      <c r="NMJ172" s="7"/>
      <c r="NMK172" s="7"/>
      <c r="NML172" s="7"/>
      <c r="NMM172" s="7"/>
      <c r="NMN172" s="7"/>
      <c r="NMO172" s="7"/>
      <c r="NMP172" s="7"/>
      <c r="NMQ172" s="7"/>
      <c r="NMR172" s="7"/>
      <c r="NMS172" s="7"/>
      <c r="NMT172" s="7"/>
      <c r="NMU172" s="7"/>
      <c r="NMV172" s="7"/>
      <c r="NMW172" s="7"/>
      <c r="NMX172" s="7"/>
      <c r="NMY172" s="7"/>
      <c r="NMZ172" s="7"/>
      <c r="NNA172" s="7"/>
      <c r="NNB172" s="7"/>
      <c r="NNC172" s="7"/>
      <c r="NND172" s="7"/>
      <c r="NNE172" s="7"/>
      <c r="NNF172" s="7"/>
      <c r="NNG172" s="7"/>
      <c r="NNH172" s="7"/>
      <c r="NNI172" s="7"/>
      <c r="NNJ172" s="7"/>
      <c r="NNK172" s="7"/>
      <c r="NNL172" s="7"/>
      <c r="NNM172" s="7"/>
      <c r="NNN172" s="7"/>
      <c r="NNO172" s="7"/>
      <c r="NNP172" s="7"/>
      <c r="NNQ172" s="7"/>
      <c r="NNR172" s="7"/>
      <c r="NNS172" s="7"/>
      <c r="NNT172" s="7"/>
      <c r="NNU172" s="7"/>
      <c r="NNV172" s="7"/>
      <c r="NNW172" s="7"/>
      <c r="NNX172" s="7"/>
      <c r="NNY172" s="7"/>
      <c r="NNZ172" s="7"/>
      <c r="NOA172" s="7"/>
      <c r="NOB172" s="7"/>
      <c r="NOC172" s="7"/>
      <c r="NOD172" s="7"/>
      <c r="NOE172" s="7"/>
      <c r="NOF172" s="7"/>
      <c r="NOG172" s="7"/>
      <c r="NOH172" s="7"/>
      <c r="NOI172" s="7"/>
      <c r="NOJ172" s="7"/>
      <c r="NOK172" s="7"/>
      <c r="NOL172" s="7"/>
      <c r="NOM172" s="7"/>
      <c r="NON172" s="7"/>
      <c r="NOO172" s="7"/>
      <c r="NOP172" s="7"/>
      <c r="NOQ172" s="7"/>
      <c r="NOR172" s="7"/>
      <c r="NOS172" s="7"/>
      <c r="NOT172" s="7"/>
      <c r="NOU172" s="7"/>
      <c r="NOV172" s="7"/>
      <c r="NOW172" s="7"/>
      <c r="NOX172" s="7"/>
      <c r="NOY172" s="7"/>
      <c r="NOZ172" s="7"/>
      <c r="NPA172" s="7"/>
      <c r="NPB172" s="7"/>
      <c r="NPC172" s="7"/>
      <c r="NPD172" s="7"/>
      <c r="NPE172" s="7"/>
      <c r="NPF172" s="7"/>
      <c r="NPG172" s="7"/>
      <c r="NPH172" s="7"/>
      <c r="NPI172" s="7"/>
      <c r="NPJ172" s="7"/>
      <c r="NPK172" s="7"/>
      <c r="NPL172" s="7"/>
      <c r="NPM172" s="7"/>
      <c r="NPN172" s="7"/>
      <c r="NPO172" s="7"/>
      <c r="NPP172" s="7"/>
      <c r="NPQ172" s="7"/>
      <c r="NPR172" s="7"/>
      <c r="NPS172" s="7"/>
      <c r="NPT172" s="7"/>
      <c r="NPU172" s="7"/>
      <c r="NPV172" s="7"/>
      <c r="NPW172" s="7"/>
      <c r="NPX172" s="7"/>
      <c r="NPY172" s="7"/>
      <c r="NPZ172" s="7"/>
      <c r="NQA172" s="7"/>
      <c r="NQB172" s="7"/>
      <c r="NQC172" s="7"/>
      <c r="NQD172" s="7"/>
      <c r="NQE172" s="7"/>
      <c r="NQF172" s="7"/>
      <c r="NQG172" s="7"/>
      <c r="NQH172" s="7"/>
      <c r="NQI172" s="7"/>
      <c r="NQJ172" s="7"/>
      <c r="NQK172" s="7"/>
      <c r="NQL172" s="7"/>
      <c r="NQM172" s="7"/>
      <c r="NQN172" s="7"/>
      <c r="NQO172" s="7"/>
      <c r="NQP172" s="7"/>
      <c r="NQQ172" s="7"/>
      <c r="NQR172" s="7"/>
      <c r="NQS172" s="7"/>
      <c r="NQT172" s="7"/>
      <c r="NQU172" s="7"/>
      <c r="NQV172" s="7"/>
      <c r="NQW172" s="7"/>
      <c r="NQX172" s="7"/>
      <c r="NQY172" s="7"/>
      <c r="NQZ172" s="7"/>
      <c r="NRA172" s="7"/>
      <c r="NRB172" s="7"/>
      <c r="NRC172" s="7"/>
      <c r="NRD172" s="7"/>
      <c r="NRE172" s="7"/>
      <c r="NRF172" s="7"/>
      <c r="NRG172" s="7"/>
      <c r="NRH172" s="7"/>
      <c r="NRI172" s="7"/>
      <c r="NRJ172" s="7"/>
      <c r="NRK172" s="7"/>
      <c r="NRL172" s="7"/>
      <c r="NRM172" s="7"/>
      <c r="NRN172" s="7"/>
      <c r="NRO172" s="7"/>
      <c r="NRP172" s="7"/>
      <c r="NRQ172" s="7"/>
      <c r="NRR172" s="7"/>
      <c r="NRS172" s="7"/>
      <c r="NRT172" s="7"/>
      <c r="NRU172" s="7"/>
      <c r="NRV172" s="7"/>
      <c r="NRW172" s="7"/>
      <c r="NRX172" s="7"/>
      <c r="NRY172" s="7"/>
      <c r="NRZ172" s="7"/>
      <c r="NSA172" s="7"/>
      <c r="NSB172" s="7"/>
      <c r="NSC172" s="7"/>
      <c r="NSD172" s="7"/>
      <c r="NSE172" s="7"/>
      <c r="NSF172" s="7"/>
      <c r="NSG172" s="7"/>
      <c r="NSH172" s="7"/>
      <c r="NSI172" s="7"/>
      <c r="NSJ172" s="7"/>
      <c r="NSK172" s="7"/>
      <c r="NSL172" s="7"/>
      <c r="NSM172" s="7"/>
      <c r="NSN172" s="7"/>
      <c r="NSO172" s="7"/>
      <c r="NSP172" s="7"/>
      <c r="NSQ172" s="7"/>
      <c r="NSR172" s="7"/>
      <c r="NSS172" s="7"/>
      <c r="NST172" s="7"/>
      <c r="NSU172" s="7"/>
      <c r="NSV172" s="7"/>
      <c r="NSW172" s="7"/>
      <c r="NSX172" s="7"/>
      <c r="NSY172" s="7"/>
      <c r="NSZ172" s="7"/>
      <c r="NTA172" s="7"/>
      <c r="NTB172" s="7"/>
      <c r="NTC172" s="7"/>
      <c r="NTD172" s="7"/>
      <c r="NTE172" s="7"/>
      <c r="NTF172" s="7"/>
      <c r="NTG172" s="7"/>
      <c r="NTH172" s="7"/>
      <c r="NTI172" s="7"/>
      <c r="NTJ172" s="7"/>
      <c r="NTK172" s="7"/>
      <c r="NTL172" s="7"/>
      <c r="NTM172" s="7"/>
      <c r="NTN172" s="7"/>
      <c r="NTO172" s="7"/>
      <c r="NTP172" s="7"/>
      <c r="NTQ172" s="7"/>
      <c r="NTR172" s="7"/>
      <c r="NTS172" s="7"/>
      <c r="NTT172" s="7"/>
      <c r="NTU172" s="7"/>
      <c r="NTV172" s="7"/>
      <c r="NTW172" s="7"/>
      <c r="NTX172" s="7"/>
      <c r="NTY172" s="7"/>
      <c r="NTZ172" s="7"/>
      <c r="NUA172" s="7"/>
      <c r="NUB172" s="7"/>
      <c r="NUC172" s="7"/>
      <c r="NUD172" s="7"/>
      <c r="NUE172" s="7"/>
      <c r="NUF172" s="7"/>
      <c r="NUG172" s="7"/>
      <c r="NUH172" s="7"/>
      <c r="NUI172" s="7"/>
      <c r="NUJ172" s="7"/>
      <c r="NUK172" s="7"/>
      <c r="NUL172" s="7"/>
      <c r="NUM172" s="7"/>
      <c r="NUN172" s="7"/>
      <c r="NUO172" s="7"/>
      <c r="NUP172" s="7"/>
      <c r="NUQ172" s="7"/>
      <c r="NUR172" s="7"/>
      <c r="NUS172" s="7"/>
      <c r="NUT172" s="7"/>
      <c r="NUU172" s="7"/>
      <c r="NUV172" s="7"/>
      <c r="NUW172" s="7"/>
      <c r="NUX172" s="7"/>
      <c r="NUY172" s="7"/>
      <c r="NUZ172" s="7"/>
      <c r="NVA172" s="7"/>
      <c r="NVB172" s="7"/>
      <c r="NVC172" s="7"/>
      <c r="NVD172" s="7"/>
      <c r="NVE172" s="7"/>
      <c r="NVF172" s="7"/>
      <c r="NVG172" s="7"/>
      <c r="NVH172" s="7"/>
      <c r="NVI172" s="7"/>
      <c r="NVJ172" s="7"/>
      <c r="NVK172" s="7"/>
      <c r="NVL172" s="7"/>
      <c r="NVM172" s="7"/>
      <c r="NVN172" s="7"/>
      <c r="NVO172" s="7"/>
      <c r="NVP172" s="7"/>
      <c r="NVQ172" s="7"/>
      <c r="NVR172" s="7"/>
      <c r="NVS172" s="7"/>
      <c r="NVT172" s="7"/>
      <c r="NVU172" s="7"/>
      <c r="NVV172" s="7"/>
      <c r="NVW172" s="7"/>
      <c r="NVX172" s="7"/>
      <c r="NVY172" s="7"/>
      <c r="NVZ172" s="7"/>
      <c r="NWA172" s="7"/>
      <c r="NWB172" s="7"/>
      <c r="NWC172" s="7"/>
      <c r="NWD172" s="7"/>
      <c r="NWE172" s="7"/>
      <c r="NWF172" s="7"/>
      <c r="NWG172" s="7"/>
      <c r="NWH172" s="7"/>
      <c r="NWI172" s="7"/>
      <c r="NWJ172" s="7"/>
      <c r="NWK172" s="7"/>
      <c r="NWL172" s="7"/>
      <c r="NWM172" s="7"/>
      <c r="NWN172" s="7"/>
      <c r="NWO172" s="7"/>
      <c r="NWP172" s="7"/>
      <c r="NWQ172" s="7"/>
      <c r="NWR172" s="7"/>
      <c r="NWS172" s="7"/>
      <c r="NWT172" s="7"/>
      <c r="NWU172" s="7"/>
      <c r="NWV172" s="7"/>
      <c r="NWW172" s="7"/>
      <c r="NWX172" s="7"/>
      <c r="NWY172" s="7"/>
      <c r="NWZ172" s="7"/>
      <c r="NXA172" s="7"/>
      <c r="NXB172" s="7"/>
      <c r="NXC172" s="7"/>
      <c r="NXD172" s="7"/>
      <c r="NXE172" s="7"/>
      <c r="NXF172" s="7"/>
      <c r="NXG172" s="7"/>
      <c r="NXH172" s="7"/>
      <c r="NXI172" s="7"/>
      <c r="NXJ172" s="7"/>
      <c r="NXK172" s="7"/>
      <c r="NXL172" s="7"/>
      <c r="NXM172" s="7"/>
      <c r="NXN172" s="7"/>
      <c r="NXO172" s="7"/>
      <c r="NXP172" s="7"/>
      <c r="NXQ172" s="7"/>
      <c r="NXR172" s="7"/>
      <c r="NXS172" s="7"/>
      <c r="NXT172" s="7"/>
      <c r="NXU172" s="7"/>
      <c r="NXV172" s="7"/>
      <c r="NXW172" s="7"/>
      <c r="NXX172" s="7"/>
      <c r="NXY172" s="7"/>
      <c r="NXZ172" s="7"/>
      <c r="NYA172" s="7"/>
      <c r="NYB172" s="7"/>
      <c r="NYC172" s="7"/>
      <c r="NYD172" s="7"/>
      <c r="NYE172" s="7"/>
      <c r="NYF172" s="7"/>
      <c r="NYG172" s="7"/>
      <c r="NYH172" s="7"/>
      <c r="NYI172" s="7"/>
      <c r="NYJ172" s="7"/>
      <c r="NYK172" s="7"/>
      <c r="NYL172" s="7"/>
      <c r="NYM172" s="7"/>
      <c r="NYN172" s="7"/>
      <c r="NYO172" s="7"/>
      <c r="NYP172" s="7"/>
      <c r="NYQ172" s="7"/>
      <c r="NYR172" s="7"/>
      <c r="NYS172" s="7"/>
      <c r="NYT172" s="7"/>
      <c r="NYU172" s="7"/>
      <c r="NYV172" s="7"/>
      <c r="NYW172" s="7"/>
      <c r="NYX172" s="7"/>
      <c r="NYY172" s="7"/>
      <c r="NYZ172" s="7"/>
      <c r="NZA172" s="7"/>
      <c r="NZB172" s="7"/>
      <c r="NZC172" s="7"/>
      <c r="NZD172" s="7"/>
      <c r="NZE172" s="7"/>
      <c r="NZF172" s="7"/>
      <c r="NZG172" s="7"/>
      <c r="NZH172" s="7"/>
      <c r="NZI172" s="7"/>
      <c r="NZJ172" s="7"/>
      <c r="NZK172" s="7"/>
      <c r="NZL172" s="7"/>
      <c r="NZM172" s="7"/>
      <c r="NZN172" s="7"/>
      <c r="NZO172" s="7"/>
      <c r="NZP172" s="7"/>
      <c r="NZQ172" s="7"/>
      <c r="NZR172" s="7"/>
      <c r="NZS172" s="7"/>
      <c r="NZT172" s="7"/>
      <c r="NZU172" s="7"/>
      <c r="NZV172" s="7"/>
      <c r="NZW172" s="7"/>
      <c r="NZX172" s="7"/>
      <c r="NZY172" s="7"/>
      <c r="NZZ172" s="7"/>
      <c r="OAA172" s="7"/>
      <c r="OAB172" s="7"/>
      <c r="OAC172" s="7"/>
      <c r="OAD172" s="7"/>
      <c r="OAE172" s="7"/>
      <c r="OAF172" s="7"/>
      <c r="OAG172" s="7"/>
      <c r="OAH172" s="7"/>
      <c r="OAI172" s="7"/>
      <c r="OAJ172" s="7"/>
      <c r="OAK172" s="7"/>
      <c r="OAL172" s="7"/>
      <c r="OAM172" s="7"/>
      <c r="OAN172" s="7"/>
      <c r="OAO172" s="7"/>
      <c r="OAP172" s="7"/>
      <c r="OAQ172" s="7"/>
      <c r="OAR172" s="7"/>
      <c r="OAS172" s="7"/>
      <c r="OAT172" s="7"/>
      <c r="OAU172" s="7"/>
      <c r="OAV172" s="7"/>
      <c r="OAW172" s="7"/>
      <c r="OAX172" s="7"/>
      <c r="OAY172" s="7"/>
      <c r="OAZ172" s="7"/>
      <c r="OBA172" s="7"/>
      <c r="OBB172" s="7"/>
      <c r="OBC172" s="7"/>
      <c r="OBD172" s="7"/>
      <c r="OBE172" s="7"/>
      <c r="OBF172" s="7"/>
      <c r="OBG172" s="7"/>
      <c r="OBH172" s="7"/>
      <c r="OBI172" s="7"/>
      <c r="OBJ172" s="7"/>
      <c r="OBK172" s="7"/>
      <c r="OBL172" s="7"/>
      <c r="OBM172" s="7"/>
      <c r="OBN172" s="7"/>
      <c r="OBO172" s="7"/>
      <c r="OBP172" s="7"/>
      <c r="OBQ172" s="7"/>
      <c r="OBR172" s="7"/>
      <c r="OBS172" s="7"/>
      <c r="OBT172" s="7"/>
      <c r="OBU172" s="7"/>
      <c r="OBV172" s="7"/>
      <c r="OBW172" s="7"/>
      <c r="OBX172" s="7"/>
      <c r="OBY172" s="7"/>
      <c r="OBZ172" s="7"/>
      <c r="OCA172" s="7"/>
      <c r="OCB172" s="7"/>
      <c r="OCC172" s="7"/>
      <c r="OCD172" s="7"/>
      <c r="OCE172" s="7"/>
      <c r="OCF172" s="7"/>
      <c r="OCG172" s="7"/>
      <c r="OCH172" s="7"/>
      <c r="OCI172" s="7"/>
      <c r="OCJ172" s="7"/>
      <c r="OCK172" s="7"/>
      <c r="OCL172" s="7"/>
      <c r="OCM172" s="7"/>
      <c r="OCN172" s="7"/>
      <c r="OCO172" s="7"/>
      <c r="OCP172" s="7"/>
      <c r="OCQ172" s="7"/>
      <c r="OCR172" s="7"/>
      <c r="OCS172" s="7"/>
      <c r="OCT172" s="7"/>
      <c r="OCU172" s="7"/>
      <c r="OCV172" s="7"/>
      <c r="OCW172" s="7"/>
      <c r="OCX172" s="7"/>
      <c r="OCY172" s="7"/>
      <c r="OCZ172" s="7"/>
      <c r="ODA172" s="7"/>
      <c r="ODB172" s="7"/>
      <c r="ODC172" s="7"/>
      <c r="ODD172" s="7"/>
      <c r="ODE172" s="7"/>
      <c r="ODF172" s="7"/>
      <c r="ODG172" s="7"/>
      <c r="ODH172" s="7"/>
      <c r="ODI172" s="7"/>
      <c r="ODJ172" s="7"/>
      <c r="ODK172" s="7"/>
      <c r="ODL172" s="7"/>
      <c r="ODM172" s="7"/>
      <c r="ODN172" s="7"/>
      <c r="ODO172" s="7"/>
      <c r="ODP172" s="7"/>
      <c r="ODQ172" s="7"/>
      <c r="ODR172" s="7"/>
      <c r="ODS172" s="7"/>
      <c r="ODT172" s="7"/>
      <c r="ODU172" s="7"/>
      <c r="ODV172" s="7"/>
      <c r="ODW172" s="7"/>
      <c r="ODX172" s="7"/>
      <c r="ODY172" s="7"/>
      <c r="ODZ172" s="7"/>
      <c r="OEA172" s="7"/>
      <c r="OEB172" s="7"/>
      <c r="OEC172" s="7"/>
      <c r="OED172" s="7"/>
      <c r="OEE172" s="7"/>
      <c r="OEF172" s="7"/>
      <c r="OEG172" s="7"/>
      <c r="OEH172" s="7"/>
      <c r="OEI172" s="7"/>
      <c r="OEJ172" s="7"/>
      <c r="OEK172" s="7"/>
      <c r="OEL172" s="7"/>
      <c r="OEM172" s="7"/>
      <c r="OEN172" s="7"/>
      <c r="OEO172" s="7"/>
      <c r="OEP172" s="7"/>
      <c r="OEQ172" s="7"/>
      <c r="OER172" s="7"/>
      <c r="OES172" s="7"/>
      <c r="OET172" s="7"/>
      <c r="OEU172" s="7"/>
      <c r="OEV172" s="7"/>
      <c r="OEW172" s="7"/>
      <c r="OEX172" s="7"/>
      <c r="OEY172" s="7"/>
      <c r="OEZ172" s="7"/>
      <c r="OFA172" s="7"/>
      <c r="OFB172" s="7"/>
      <c r="OFC172" s="7"/>
      <c r="OFD172" s="7"/>
      <c r="OFE172" s="7"/>
      <c r="OFF172" s="7"/>
      <c r="OFG172" s="7"/>
      <c r="OFH172" s="7"/>
      <c r="OFI172" s="7"/>
      <c r="OFJ172" s="7"/>
      <c r="OFK172" s="7"/>
      <c r="OFL172" s="7"/>
      <c r="OFM172" s="7"/>
      <c r="OFN172" s="7"/>
      <c r="OFO172" s="7"/>
      <c r="OFP172" s="7"/>
      <c r="OFQ172" s="7"/>
      <c r="OFR172" s="7"/>
      <c r="OFS172" s="7"/>
      <c r="OFT172" s="7"/>
      <c r="OFU172" s="7"/>
      <c r="OFV172" s="7"/>
      <c r="OFW172" s="7"/>
      <c r="OFX172" s="7"/>
      <c r="OFY172" s="7"/>
      <c r="OFZ172" s="7"/>
      <c r="OGA172" s="7"/>
      <c r="OGB172" s="7"/>
      <c r="OGC172" s="7"/>
      <c r="OGD172" s="7"/>
      <c r="OGE172" s="7"/>
      <c r="OGF172" s="7"/>
      <c r="OGG172" s="7"/>
      <c r="OGH172" s="7"/>
      <c r="OGI172" s="7"/>
      <c r="OGJ172" s="7"/>
      <c r="OGK172" s="7"/>
      <c r="OGL172" s="7"/>
      <c r="OGM172" s="7"/>
      <c r="OGN172" s="7"/>
      <c r="OGO172" s="7"/>
      <c r="OGP172" s="7"/>
      <c r="OGQ172" s="7"/>
      <c r="OGR172" s="7"/>
      <c r="OGS172" s="7"/>
      <c r="OGT172" s="7"/>
      <c r="OGU172" s="7"/>
      <c r="OGV172" s="7"/>
      <c r="OGW172" s="7"/>
      <c r="OGX172" s="7"/>
      <c r="OGY172" s="7"/>
      <c r="OGZ172" s="7"/>
      <c r="OHA172" s="7"/>
      <c r="OHB172" s="7"/>
      <c r="OHC172" s="7"/>
      <c r="OHD172" s="7"/>
      <c r="OHE172" s="7"/>
      <c r="OHF172" s="7"/>
      <c r="OHG172" s="7"/>
      <c r="OHH172" s="7"/>
      <c r="OHI172" s="7"/>
      <c r="OHJ172" s="7"/>
      <c r="OHK172" s="7"/>
      <c r="OHL172" s="7"/>
      <c r="OHM172" s="7"/>
      <c r="OHN172" s="7"/>
      <c r="OHO172" s="7"/>
      <c r="OHP172" s="7"/>
      <c r="OHQ172" s="7"/>
      <c r="OHR172" s="7"/>
      <c r="OHS172" s="7"/>
      <c r="OHT172" s="7"/>
      <c r="OHU172" s="7"/>
      <c r="OHV172" s="7"/>
      <c r="OHW172" s="7"/>
      <c r="OHX172" s="7"/>
      <c r="OHY172" s="7"/>
      <c r="OHZ172" s="7"/>
      <c r="OIA172" s="7"/>
      <c r="OIB172" s="7"/>
      <c r="OIC172" s="7"/>
      <c r="OID172" s="7"/>
      <c r="OIE172" s="7"/>
      <c r="OIF172" s="7"/>
      <c r="OIG172" s="7"/>
      <c r="OIH172" s="7"/>
      <c r="OII172" s="7"/>
      <c r="OIJ172" s="7"/>
      <c r="OIK172" s="7"/>
      <c r="OIL172" s="7"/>
      <c r="OIM172" s="7"/>
      <c r="OIN172" s="7"/>
      <c r="OIO172" s="7"/>
      <c r="OIP172" s="7"/>
      <c r="OIQ172" s="7"/>
      <c r="OIR172" s="7"/>
      <c r="OIS172" s="7"/>
      <c r="OIT172" s="7"/>
      <c r="OIU172" s="7"/>
      <c r="OIV172" s="7"/>
      <c r="OIW172" s="7"/>
      <c r="OIX172" s="7"/>
      <c r="OIY172" s="7"/>
      <c r="OIZ172" s="7"/>
      <c r="OJA172" s="7"/>
      <c r="OJB172" s="7"/>
      <c r="OJC172" s="7"/>
      <c r="OJD172" s="7"/>
      <c r="OJE172" s="7"/>
      <c r="OJF172" s="7"/>
      <c r="OJG172" s="7"/>
      <c r="OJH172" s="7"/>
      <c r="OJI172" s="7"/>
      <c r="OJJ172" s="7"/>
      <c r="OJK172" s="7"/>
      <c r="OJL172" s="7"/>
      <c r="OJM172" s="7"/>
      <c r="OJN172" s="7"/>
      <c r="OJO172" s="7"/>
      <c r="OJP172" s="7"/>
      <c r="OJQ172" s="7"/>
      <c r="OJR172" s="7"/>
      <c r="OJS172" s="7"/>
      <c r="OJT172" s="7"/>
      <c r="OJU172" s="7"/>
      <c r="OJV172" s="7"/>
      <c r="OJW172" s="7"/>
      <c r="OJX172" s="7"/>
      <c r="OJY172" s="7"/>
      <c r="OJZ172" s="7"/>
      <c r="OKA172" s="7"/>
      <c r="OKB172" s="7"/>
      <c r="OKC172" s="7"/>
      <c r="OKD172" s="7"/>
      <c r="OKE172" s="7"/>
      <c r="OKF172" s="7"/>
      <c r="OKG172" s="7"/>
      <c r="OKH172" s="7"/>
      <c r="OKI172" s="7"/>
      <c r="OKJ172" s="7"/>
      <c r="OKK172" s="7"/>
      <c r="OKL172" s="7"/>
      <c r="OKM172" s="7"/>
      <c r="OKN172" s="7"/>
      <c r="OKO172" s="7"/>
      <c r="OKP172" s="7"/>
      <c r="OKQ172" s="7"/>
      <c r="OKR172" s="7"/>
      <c r="OKS172" s="7"/>
      <c r="OKT172" s="7"/>
      <c r="OKU172" s="7"/>
      <c r="OKV172" s="7"/>
      <c r="OKW172" s="7"/>
      <c r="OKX172" s="7"/>
      <c r="OKY172" s="7"/>
      <c r="OKZ172" s="7"/>
      <c r="OLA172" s="7"/>
      <c r="OLB172" s="7"/>
      <c r="OLC172" s="7"/>
      <c r="OLD172" s="7"/>
      <c r="OLE172" s="7"/>
      <c r="OLF172" s="7"/>
      <c r="OLG172" s="7"/>
      <c r="OLH172" s="7"/>
      <c r="OLI172" s="7"/>
      <c r="OLJ172" s="7"/>
      <c r="OLK172" s="7"/>
      <c r="OLL172" s="7"/>
      <c r="OLM172" s="7"/>
      <c r="OLN172" s="7"/>
      <c r="OLO172" s="7"/>
      <c r="OLP172" s="7"/>
      <c r="OLQ172" s="7"/>
      <c r="OLR172" s="7"/>
      <c r="OLS172" s="7"/>
      <c r="OLT172" s="7"/>
      <c r="OLU172" s="7"/>
      <c r="OLV172" s="7"/>
      <c r="OLW172" s="7"/>
      <c r="OLX172" s="7"/>
      <c r="OLY172" s="7"/>
      <c r="OLZ172" s="7"/>
      <c r="OMA172" s="7"/>
      <c r="OMB172" s="7"/>
      <c r="OMC172" s="7"/>
      <c r="OMD172" s="7"/>
      <c r="OME172" s="7"/>
      <c r="OMF172" s="7"/>
      <c r="OMG172" s="7"/>
      <c r="OMH172" s="7"/>
      <c r="OMI172" s="7"/>
      <c r="OMJ172" s="7"/>
      <c r="OMK172" s="7"/>
      <c r="OML172" s="7"/>
      <c r="OMM172" s="7"/>
      <c r="OMN172" s="7"/>
      <c r="OMO172" s="7"/>
      <c r="OMP172" s="7"/>
      <c r="OMQ172" s="7"/>
      <c r="OMR172" s="7"/>
      <c r="OMS172" s="7"/>
      <c r="OMT172" s="7"/>
      <c r="OMU172" s="7"/>
      <c r="OMV172" s="7"/>
      <c r="OMW172" s="7"/>
      <c r="OMX172" s="7"/>
      <c r="OMY172" s="7"/>
      <c r="OMZ172" s="7"/>
      <c r="ONA172" s="7"/>
      <c r="ONB172" s="7"/>
      <c r="ONC172" s="7"/>
      <c r="OND172" s="7"/>
      <c r="ONE172" s="7"/>
      <c r="ONF172" s="7"/>
      <c r="ONG172" s="7"/>
      <c r="ONH172" s="7"/>
      <c r="ONI172" s="7"/>
      <c r="ONJ172" s="7"/>
      <c r="ONK172" s="7"/>
      <c r="ONL172" s="7"/>
      <c r="ONM172" s="7"/>
      <c r="ONN172" s="7"/>
      <c r="ONO172" s="7"/>
      <c r="ONP172" s="7"/>
      <c r="ONQ172" s="7"/>
      <c r="ONR172" s="7"/>
      <c r="ONS172" s="7"/>
      <c r="ONT172" s="7"/>
      <c r="ONU172" s="7"/>
      <c r="ONV172" s="7"/>
      <c r="ONW172" s="7"/>
      <c r="ONX172" s="7"/>
      <c r="ONY172" s="7"/>
      <c r="ONZ172" s="7"/>
      <c r="OOA172" s="7"/>
      <c r="OOB172" s="7"/>
      <c r="OOC172" s="7"/>
      <c r="OOD172" s="7"/>
      <c r="OOE172" s="7"/>
      <c r="OOF172" s="7"/>
      <c r="OOG172" s="7"/>
      <c r="OOH172" s="7"/>
      <c r="OOI172" s="7"/>
      <c r="OOJ172" s="7"/>
      <c r="OOK172" s="7"/>
      <c r="OOL172" s="7"/>
      <c r="OOM172" s="7"/>
      <c r="OON172" s="7"/>
      <c r="OOO172" s="7"/>
      <c r="OOP172" s="7"/>
      <c r="OOQ172" s="7"/>
      <c r="OOR172" s="7"/>
      <c r="OOS172" s="7"/>
      <c r="OOT172" s="7"/>
      <c r="OOU172" s="7"/>
      <c r="OOV172" s="7"/>
      <c r="OOW172" s="7"/>
      <c r="OOX172" s="7"/>
      <c r="OOY172" s="7"/>
      <c r="OOZ172" s="7"/>
      <c r="OPA172" s="7"/>
      <c r="OPB172" s="7"/>
      <c r="OPC172" s="7"/>
      <c r="OPD172" s="7"/>
      <c r="OPE172" s="7"/>
      <c r="OPF172" s="7"/>
      <c r="OPG172" s="7"/>
      <c r="OPH172" s="7"/>
      <c r="OPI172" s="7"/>
      <c r="OPJ172" s="7"/>
      <c r="OPK172" s="7"/>
      <c r="OPL172" s="7"/>
      <c r="OPM172" s="7"/>
      <c r="OPN172" s="7"/>
      <c r="OPO172" s="7"/>
      <c r="OPP172" s="7"/>
      <c r="OPQ172" s="7"/>
      <c r="OPR172" s="7"/>
      <c r="OPS172" s="7"/>
      <c r="OPT172" s="7"/>
      <c r="OPU172" s="7"/>
      <c r="OPV172" s="7"/>
      <c r="OPW172" s="7"/>
      <c r="OPX172" s="7"/>
      <c r="OPY172" s="7"/>
      <c r="OPZ172" s="7"/>
      <c r="OQA172" s="7"/>
      <c r="OQB172" s="7"/>
      <c r="OQC172" s="7"/>
      <c r="OQD172" s="7"/>
      <c r="OQE172" s="7"/>
      <c r="OQF172" s="7"/>
      <c r="OQG172" s="7"/>
      <c r="OQH172" s="7"/>
      <c r="OQI172" s="7"/>
      <c r="OQJ172" s="7"/>
      <c r="OQK172" s="7"/>
      <c r="OQL172" s="7"/>
      <c r="OQM172" s="7"/>
      <c r="OQN172" s="7"/>
      <c r="OQO172" s="7"/>
      <c r="OQP172" s="7"/>
      <c r="OQQ172" s="7"/>
      <c r="OQR172" s="7"/>
      <c r="OQS172" s="7"/>
      <c r="OQT172" s="7"/>
      <c r="OQU172" s="7"/>
      <c r="OQV172" s="7"/>
      <c r="OQW172" s="7"/>
      <c r="OQX172" s="7"/>
      <c r="OQY172" s="7"/>
      <c r="OQZ172" s="7"/>
      <c r="ORA172" s="7"/>
      <c r="ORB172" s="7"/>
      <c r="ORC172" s="7"/>
      <c r="ORD172" s="7"/>
      <c r="ORE172" s="7"/>
      <c r="ORF172" s="7"/>
      <c r="ORG172" s="7"/>
      <c r="ORH172" s="7"/>
      <c r="ORI172" s="7"/>
      <c r="ORJ172" s="7"/>
      <c r="ORK172" s="7"/>
      <c r="ORL172" s="7"/>
      <c r="ORM172" s="7"/>
      <c r="ORN172" s="7"/>
      <c r="ORO172" s="7"/>
      <c r="ORP172" s="7"/>
      <c r="ORQ172" s="7"/>
      <c r="ORR172" s="7"/>
      <c r="ORS172" s="7"/>
      <c r="ORT172" s="7"/>
      <c r="ORU172" s="7"/>
      <c r="ORV172" s="7"/>
      <c r="ORW172" s="7"/>
      <c r="ORX172" s="7"/>
      <c r="ORY172" s="7"/>
      <c r="ORZ172" s="7"/>
      <c r="OSA172" s="7"/>
      <c r="OSB172" s="7"/>
      <c r="OSC172" s="7"/>
      <c r="OSD172" s="7"/>
      <c r="OSE172" s="7"/>
      <c r="OSF172" s="7"/>
      <c r="OSG172" s="7"/>
      <c r="OSH172" s="7"/>
      <c r="OSI172" s="7"/>
      <c r="OSJ172" s="7"/>
      <c r="OSK172" s="7"/>
      <c r="OSL172" s="7"/>
      <c r="OSM172" s="7"/>
      <c r="OSN172" s="7"/>
      <c r="OSO172" s="7"/>
      <c r="OSP172" s="7"/>
      <c r="OSQ172" s="7"/>
      <c r="OSR172" s="7"/>
      <c r="OSS172" s="7"/>
      <c r="OST172" s="7"/>
      <c r="OSU172" s="7"/>
      <c r="OSV172" s="7"/>
      <c r="OSW172" s="7"/>
      <c r="OSX172" s="7"/>
      <c r="OSY172" s="7"/>
      <c r="OSZ172" s="7"/>
      <c r="OTA172" s="7"/>
      <c r="OTB172" s="7"/>
      <c r="OTC172" s="7"/>
      <c r="OTD172" s="7"/>
      <c r="OTE172" s="7"/>
      <c r="OTF172" s="7"/>
      <c r="OTG172" s="7"/>
      <c r="OTH172" s="7"/>
      <c r="OTI172" s="7"/>
      <c r="OTJ172" s="7"/>
      <c r="OTK172" s="7"/>
      <c r="OTL172" s="7"/>
      <c r="OTM172" s="7"/>
      <c r="OTN172" s="7"/>
      <c r="OTO172" s="7"/>
      <c r="OTP172" s="7"/>
      <c r="OTQ172" s="7"/>
      <c r="OTR172" s="7"/>
      <c r="OTS172" s="7"/>
      <c r="OTT172" s="7"/>
      <c r="OTU172" s="7"/>
      <c r="OTV172" s="7"/>
      <c r="OTW172" s="7"/>
      <c r="OTX172" s="7"/>
      <c r="OTY172" s="7"/>
      <c r="OTZ172" s="7"/>
      <c r="OUA172" s="7"/>
      <c r="OUB172" s="7"/>
      <c r="OUC172" s="7"/>
      <c r="OUD172" s="7"/>
      <c r="OUE172" s="7"/>
      <c r="OUF172" s="7"/>
      <c r="OUG172" s="7"/>
      <c r="OUH172" s="7"/>
      <c r="OUI172" s="7"/>
      <c r="OUJ172" s="7"/>
      <c r="OUK172" s="7"/>
      <c r="OUL172" s="7"/>
      <c r="OUM172" s="7"/>
      <c r="OUN172" s="7"/>
      <c r="OUO172" s="7"/>
      <c r="OUP172" s="7"/>
      <c r="OUQ172" s="7"/>
      <c r="OUR172" s="7"/>
      <c r="OUS172" s="7"/>
      <c r="OUT172" s="7"/>
      <c r="OUU172" s="7"/>
      <c r="OUV172" s="7"/>
      <c r="OUW172" s="7"/>
      <c r="OUX172" s="7"/>
      <c r="OUY172" s="7"/>
      <c r="OUZ172" s="7"/>
      <c r="OVA172" s="7"/>
      <c r="OVB172" s="7"/>
      <c r="OVC172" s="7"/>
      <c r="OVD172" s="7"/>
      <c r="OVE172" s="7"/>
      <c r="OVF172" s="7"/>
      <c r="OVG172" s="7"/>
      <c r="OVH172" s="7"/>
      <c r="OVI172" s="7"/>
      <c r="OVJ172" s="7"/>
      <c r="OVK172" s="7"/>
      <c r="OVL172" s="7"/>
      <c r="OVM172" s="7"/>
      <c r="OVN172" s="7"/>
      <c r="OVO172" s="7"/>
      <c r="OVP172" s="7"/>
      <c r="OVQ172" s="7"/>
      <c r="OVR172" s="7"/>
      <c r="OVS172" s="7"/>
      <c r="OVT172" s="7"/>
      <c r="OVU172" s="7"/>
      <c r="OVV172" s="7"/>
      <c r="OVW172" s="7"/>
      <c r="OVX172" s="7"/>
      <c r="OVY172" s="7"/>
      <c r="OVZ172" s="7"/>
      <c r="OWA172" s="7"/>
      <c r="OWB172" s="7"/>
      <c r="OWC172" s="7"/>
      <c r="OWD172" s="7"/>
      <c r="OWE172" s="7"/>
      <c r="OWF172" s="7"/>
      <c r="OWG172" s="7"/>
      <c r="OWH172" s="7"/>
      <c r="OWI172" s="7"/>
      <c r="OWJ172" s="7"/>
      <c r="OWK172" s="7"/>
      <c r="OWL172" s="7"/>
      <c r="OWM172" s="7"/>
      <c r="OWN172" s="7"/>
      <c r="OWO172" s="7"/>
      <c r="OWP172" s="7"/>
      <c r="OWQ172" s="7"/>
      <c r="OWR172" s="7"/>
      <c r="OWS172" s="7"/>
      <c r="OWT172" s="7"/>
      <c r="OWU172" s="7"/>
      <c r="OWV172" s="7"/>
      <c r="OWW172" s="7"/>
      <c r="OWX172" s="7"/>
      <c r="OWY172" s="7"/>
      <c r="OWZ172" s="7"/>
      <c r="OXA172" s="7"/>
      <c r="OXB172" s="7"/>
      <c r="OXC172" s="7"/>
      <c r="OXD172" s="7"/>
      <c r="OXE172" s="7"/>
      <c r="OXF172" s="7"/>
      <c r="OXG172" s="7"/>
      <c r="OXH172" s="7"/>
      <c r="OXI172" s="7"/>
      <c r="OXJ172" s="7"/>
      <c r="OXK172" s="7"/>
      <c r="OXL172" s="7"/>
      <c r="OXM172" s="7"/>
      <c r="OXN172" s="7"/>
      <c r="OXO172" s="7"/>
      <c r="OXP172" s="7"/>
      <c r="OXQ172" s="7"/>
      <c r="OXR172" s="7"/>
      <c r="OXS172" s="7"/>
      <c r="OXT172" s="7"/>
      <c r="OXU172" s="7"/>
      <c r="OXV172" s="7"/>
      <c r="OXW172" s="7"/>
      <c r="OXX172" s="7"/>
      <c r="OXY172" s="7"/>
      <c r="OXZ172" s="7"/>
      <c r="OYA172" s="7"/>
      <c r="OYB172" s="7"/>
      <c r="OYC172" s="7"/>
      <c r="OYD172" s="7"/>
      <c r="OYE172" s="7"/>
      <c r="OYF172" s="7"/>
      <c r="OYG172" s="7"/>
      <c r="OYH172" s="7"/>
      <c r="OYI172" s="7"/>
      <c r="OYJ172" s="7"/>
      <c r="OYK172" s="7"/>
      <c r="OYL172" s="7"/>
      <c r="OYM172" s="7"/>
      <c r="OYN172" s="7"/>
      <c r="OYO172" s="7"/>
      <c r="OYP172" s="7"/>
      <c r="OYQ172" s="7"/>
      <c r="OYR172" s="7"/>
      <c r="OYS172" s="7"/>
      <c r="OYT172" s="7"/>
      <c r="OYU172" s="7"/>
      <c r="OYV172" s="7"/>
      <c r="OYW172" s="7"/>
      <c r="OYX172" s="7"/>
      <c r="OYY172" s="7"/>
      <c r="OYZ172" s="7"/>
      <c r="OZA172" s="7"/>
      <c r="OZB172" s="7"/>
      <c r="OZC172" s="7"/>
      <c r="OZD172" s="7"/>
      <c r="OZE172" s="7"/>
      <c r="OZF172" s="7"/>
      <c r="OZG172" s="7"/>
      <c r="OZH172" s="7"/>
      <c r="OZI172" s="7"/>
      <c r="OZJ172" s="7"/>
      <c r="OZK172" s="7"/>
      <c r="OZL172" s="7"/>
      <c r="OZM172" s="7"/>
      <c r="OZN172" s="7"/>
      <c r="OZO172" s="7"/>
      <c r="OZP172" s="7"/>
      <c r="OZQ172" s="7"/>
      <c r="OZR172" s="7"/>
      <c r="OZS172" s="7"/>
      <c r="OZT172" s="7"/>
      <c r="OZU172" s="7"/>
      <c r="OZV172" s="7"/>
      <c r="OZW172" s="7"/>
      <c r="OZX172" s="7"/>
      <c r="OZY172" s="7"/>
      <c r="OZZ172" s="7"/>
      <c r="PAA172" s="7"/>
      <c r="PAB172" s="7"/>
      <c r="PAC172" s="7"/>
      <c r="PAD172" s="7"/>
      <c r="PAE172" s="7"/>
      <c r="PAF172" s="7"/>
      <c r="PAG172" s="7"/>
      <c r="PAH172" s="7"/>
      <c r="PAI172" s="7"/>
      <c r="PAJ172" s="7"/>
      <c r="PAK172" s="7"/>
      <c r="PAL172" s="7"/>
      <c r="PAM172" s="7"/>
      <c r="PAN172" s="7"/>
      <c r="PAO172" s="7"/>
      <c r="PAP172" s="7"/>
      <c r="PAQ172" s="7"/>
      <c r="PAR172" s="7"/>
      <c r="PAS172" s="7"/>
      <c r="PAT172" s="7"/>
      <c r="PAU172" s="7"/>
      <c r="PAV172" s="7"/>
      <c r="PAW172" s="7"/>
      <c r="PAX172" s="7"/>
      <c r="PAY172" s="7"/>
      <c r="PAZ172" s="7"/>
      <c r="PBA172" s="7"/>
      <c r="PBB172" s="7"/>
      <c r="PBC172" s="7"/>
      <c r="PBD172" s="7"/>
      <c r="PBE172" s="7"/>
      <c r="PBF172" s="7"/>
      <c r="PBG172" s="7"/>
      <c r="PBH172" s="7"/>
      <c r="PBI172" s="7"/>
      <c r="PBJ172" s="7"/>
      <c r="PBK172" s="7"/>
      <c r="PBL172" s="7"/>
      <c r="PBM172" s="7"/>
      <c r="PBN172" s="7"/>
      <c r="PBO172" s="7"/>
      <c r="PBP172" s="7"/>
      <c r="PBQ172" s="7"/>
      <c r="PBR172" s="7"/>
      <c r="PBS172" s="7"/>
      <c r="PBT172" s="7"/>
      <c r="PBU172" s="7"/>
      <c r="PBV172" s="7"/>
      <c r="PBW172" s="7"/>
      <c r="PBX172" s="7"/>
      <c r="PBY172" s="7"/>
      <c r="PBZ172" s="7"/>
      <c r="PCA172" s="7"/>
      <c r="PCB172" s="7"/>
      <c r="PCC172" s="7"/>
      <c r="PCD172" s="7"/>
      <c r="PCE172" s="7"/>
      <c r="PCF172" s="7"/>
      <c r="PCG172" s="7"/>
      <c r="PCH172" s="7"/>
      <c r="PCI172" s="7"/>
      <c r="PCJ172" s="7"/>
      <c r="PCK172" s="7"/>
      <c r="PCL172" s="7"/>
      <c r="PCM172" s="7"/>
      <c r="PCN172" s="7"/>
      <c r="PCO172" s="7"/>
      <c r="PCP172" s="7"/>
      <c r="PCQ172" s="7"/>
      <c r="PCR172" s="7"/>
      <c r="PCS172" s="7"/>
      <c r="PCT172" s="7"/>
      <c r="PCU172" s="7"/>
      <c r="PCV172" s="7"/>
      <c r="PCW172" s="7"/>
      <c r="PCX172" s="7"/>
      <c r="PCY172" s="7"/>
      <c r="PCZ172" s="7"/>
      <c r="PDA172" s="7"/>
      <c r="PDB172" s="7"/>
      <c r="PDC172" s="7"/>
      <c r="PDD172" s="7"/>
      <c r="PDE172" s="7"/>
      <c r="PDF172" s="7"/>
      <c r="PDG172" s="7"/>
      <c r="PDH172" s="7"/>
      <c r="PDI172" s="7"/>
      <c r="PDJ172" s="7"/>
      <c r="PDK172" s="7"/>
      <c r="PDL172" s="7"/>
      <c r="PDM172" s="7"/>
      <c r="PDN172" s="7"/>
      <c r="PDO172" s="7"/>
      <c r="PDP172" s="7"/>
      <c r="PDQ172" s="7"/>
      <c r="PDR172" s="7"/>
      <c r="PDS172" s="7"/>
      <c r="PDT172" s="7"/>
      <c r="PDU172" s="7"/>
      <c r="PDV172" s="7"/>
      <c r="PDW172" s="7"/>
      <c r="PDX172" s="7"/>
      <c r="PDY172" s="7"/>
      <c r="PDZ172" s="7"/>
      <c r="PEA172" s="7"/>
      <c r="PEB172" s="7"/>
      <c r="PEC172" s="7"/>
      <c r="PED172" s="7"/>
      <c r="PEE172" s="7"/>
      <c r="PEF172" s="7"/>
      <c r="PEG172" s="7"/>
      <c r="PEH172" s="7"/>
      <c r="PEI172" s="7"/>
      <c r="PEJ172" s="7"/>
      <c r="PEK172" s="7"/>
      <c r="PEL172" s="7"/>
      <c r="PEM172" s="7"/>
      <c r="PEN172" s="7"/>
      <c r="PEO172" s="7"/>
      <c r="PEP172" s="7"/>
      <c r="PEQ172" s="7"/>
      <c r="PER172" s="7"/>
      <c r="PES172" s="7"/>
      <c r="PET172" s="7"/>
      <c r="PEU172" s="7"/>
      <c r="PEV172" s="7"/>
      <c r="PEW172" s="7"/>
      <c r="PEX172" s="7"/>
      <c r="PEY172" s="7"/>
      <c r="PEZ172" s="7"/>
      <c r="PFA172" s="7"/>
      <c r="PFB172" s="7"/>
      <c r="PFC172" s="7"/>
      <c r="PFD172" s="7"/>
      <c r="PFE172" s="7"/>
      <c r="PFF172" s="7"/>
      <c r="PFG172" s="7"/>
      <c r="PFH172" s="7"/>
      <c r="PFI172" s="7"/>
      <c r="PFJ172" s="7"/>
      <c r="PFK172" s="7"/>
      <c r="PFL172" s="7"/>
      <c r="PFM172" s="7"/>
      <c r="PFN172" s="7"/>
      <c r="PFO172" s="7"/>
      <c r="PFP172" s="7"/>
      <c r="PFQ172" s="7"/>
      <c r="PFR172" s="7"/>
      <c r="PFS172" s="7"/>
      <c r="PFT172" s="7"/>
      <c r="PFU172" s="7"/>
      <c r="PFV172" s="7"/>
      <c r="PFW172" s="7"/>
      <c r="PFX172" s="7"/>
      <c r="PFY172" s="7"/>
      <c r="PFZ172" s="7"/>
      <c r="PGA172" s="7"/>
      <c r="PGB172" s="7"/>
      <c r="PGC172" s="7"/>
      <c r="PGD172" s="7"/>
      <c r="PGE172" s="7"/>
      <c r="PGF172" s="7"/>
      <c r="PGG172" s="7"/>
      <c r="PGH172" s="7"/>
      <c r="PGI172" s="7"/>
      <c r="PGJ172" s="7"/>
      <c r="PGK172" s="7"/>
      <c r="PGL172" s="7"/>
      <c r="PGM172" s="7"/>
      <c r="PGN172" s="7"/>
      <c r="PGO172" s="7"/>
      <c r="PGP172" s="7"/>
      <c r="PGQ172" s="7"/>
      <c r="PGR172" s="7"/>
      <c r="PGS172" s="7"/>
      <c r="PGT172" s="7"/>
      <c r="PGU172" s="7"/>
      <c r="PGV172" s="7"/>
      <c r="PGW172" s="7"/>
      <c r="PGX172" s="7"/>
      <c r="PGY172" s="7"/>
      <c r="PGZ172" s="7"/>
      <c r="PHA172" s="7"/>
      <c r="PHB172" s="7"/>
      <c r="PHC172" s="7"/>
      <c r="PHD172" s="7"/>
      <c r="PHE172" s="7"/>
      <c r="PHF172" s="7"/>
      <c r="PHG172" s="7"/>
      <c r="PHH172" s="7"/>
      <c r="PHI172" s="7"/>
      <c r="PHJ172" s="7"/>
      <c r="PHK172" s="7"/>
      <c r="PHL172" s="7"/>
      <c r="PHM172" s="7"/>
      <c r="PHN172" s="7"/>
      <c r="PHO172" s="7"/>
      <c r="PHP172" s="7"/>
      <c r="PHQ172" s="7"/>
      <c r="PHR172" s="7"/>
      <c r="PHS172" s="7"/>
      <c r="PHT172" s="7"/>
      <c r="PHU172" s="7"/>
      <c r="PHV172" s="7"/>
      <c r="PHW172" s="7"/>
      <c r="PHX172" s="7"/>
      <c r="PHY172" s="7"/>
      <c r="PHZ172" s="7"/>
      <c r="PIA172" s="7"/>
      <c r="PIB172" s="7"/>
      <c r="PIC172" s="7"/>
      <c r="PID172" s="7"/>
      <c r="PIE172" s="7"/>
      <c r="PIF172" s="7"/>
      <c r="PIG172" s="7"/>
      <c r="PIH172" s="7"/>
      <c r="PII172" s="7"/>
      <c r="PIJ172" s="7"/>
      <c r="PIK172" s="7"/>
      <c r="PIL172" s="7"/>
      <c r="PIM172" s="7"/>
      <c r="PIN172" s="7"/>
      <c r="PIO172" s="7"/>
      <c r="PIP172" s="7"/>
      <c r="PIQ172" s="7"/>
      <c r="PIR172" s="7"/>
      <c r="PIS172" s="7"/>
      <c r="PIT172" s="7"/>
      <c r="PIU172" s="7"/>
      <c r="PIV172" s="7"/>
      <c r="PIW172" s="7"/>
      <c r="PIX172" s="7"/>
      <c r="PIY172" s="7"/>
      <c r="PIZ172" s="7"/>
      <c r="PJA172" s="7"/>
      <c r="PJB172" s="7"/>
      <c r="PJC172" s="7"/>
      <c r="PJD172" s="7"/>
      <c r="PJE172" s="7"/>
      <c r="PJF172" s="7"/>
      <c r="PJG172" s="7"/>
      <c r="PJH172" s="7"/>
      <c r="PJI172" s="7"/>
      <c r="PJJ172" s="7"/>
      <c r="PJK172" s="7"/>
      <c r="PJL172" s="7"/>
      <c r="PJM172" s="7"/>
      <c r="PJN172" s="7"/>
      <c r="PJO172" s="7"/>
      <c r="PJP172" s="7"/>
      <c r="PJQ172" s="7"/>
      <c r="PJR172" s="7"/>
      <c r="PJS172" s="7"/>
      <c r="PJT172" s="7"/>
      <c r="PJU172" s="7"/>
      <c r="PJV172" s="7"/>
      <c r="PJW172" s="7"/>
      <c r="PJX172" s="7"/>
      <c r="PJY172" s="7"/>
      <c r="PJZ172" s="7"/>
      <c r="PKA172" s="7"/>
      <c r="PKB172" s="7"/>
      <c r="PKC172" s="7"/>
      <c r="PKD172" s="7"/>
      <c r="PKE172" s="7"/>
      <c r="PKF172" s="7"/>
      <c r="PKG172" s="7"/>
      <c r="PKH172" s="7"/>
      <c r="PKI172" s="7"/>
      <c r="PKJ172" s="7"/>
      <c r="PKK172" s="7"/>
      <c r="PKL172" s="7"/>
      <c r="PKM172" s="7"/>
      <c r="PKN172" s="7"/>
      <c r="PKO172" s="7"/>
      <c r="PKP172" s="7"/>
      <c r="PKQ172" s="7"/>
      <c r="PKR172" s="7"/>
      <c r="PKS172" s="7"/>
      <c r="PKT172" s="7"/>
      <c r="PKU172" s="7"/>
      <c r="PKV172" s="7"/>
      <c r="PKW172" s="7"/>
      <c r="PKX172" s="7"/>
      <c r="PKY172" s="7"/>
      <c r="PKZ172" s="7"/>
      <c r="PLA172" s="7"/>
      <c r="PLB172" s="7"/>
      <c r="PLC172" s="7"/>
      <c r="PLD172" s="7"/>
      <c r="PLE172" s="7"/>
      <c r="PLF172" s="7"/>
      <c r="PLG172" s="7"/>
      <c r="PLH172" s="7"/>
      <c r="PLI172" s="7"/>
      <c r="PLJ172" s="7"/>
      <c r="PLK172" s="7"/>
      <c r="PLL172" s="7"/>
      <c r="PLM172" s="7"/>
      <c r="PLN172" s="7"/>
      <c r="PLO172" s="7"/>
      <c r="PLP172" s="7"/>
      <c r="PLQ172" s="7"/>
      <c r="PLR172" s="7"/>
      <c r="PLS172" s="7"/>
      <c r="PLT172" s="7"/>
      <c r="PLU172" s="7"/>
      <c r="PLV172" s="7"/>
      <c r="PLW172" s="7"/>
      <c r="PLX172" s="7"/>
      <c r="PLY172" s="7"/>
      <c r="PLZ172" s="7"/>
      <c r="PMA172" s="7"/>
      <c r="PMB172" s="7"/>
      <c r="PMC172" s="7"/>
      <c r="PMD172" s="7"/>
      <c r="PME172" s="7"/>
      <c r="PMF172" s="7"/>
      <c r="PMG172" s="7"/>
      <c r="PMH172" s="7"/>
      <c r="PMI172" s="7"/>
      <c r="PMJ172" s="7"/>
      <c r="PMK172" s="7"/>
      <c r="PML172" s="7"/>
      <c r="PMM172" s="7"/>
      <c r="PMN172" s="7"/>
      <c r="PMO172" s="7"/>
      <c r="PMP172" s="7"/>
      <c r="PMQ172" s="7"/>
      <c r="PMR172" s="7"/>
      <c r="PMS172" s="7"/>
      <c r="PMT172" s="7"/>
      <c r="PMU172" s="7"/>
      <c r="PMV172" s="7"/>
      <c r="PMW172" s="7"/>
      <c r="PMX172" s="7"/>
      <c r="PMY172" s="7"/>
      <c r="PMZ172" s="7"/>
      <c r="PNA172" s="7"/>
      <c r="PNB172" s="7"/>
      <c r="PNC172" s="7"/>
      <c r="PND172" s="7"/>
      <c r="PNE172" s="7"/>
      <c r="PNF172" s="7"/>
      <c r="PNG172" s="7"/>
      <c r="PNH172" s="7"/>
      <c r="PNI172" s="7"/>
      <c r="PNJ172" s="7"/>
      <c r="PNK172" s="7"/>
      <c r="PNL172" s="7"/>
      <c r="PNM172" s="7"/>
      <c r="PNN172" s="7"/>
      <c r="PNO172" s="7"/>
      <c r="PNP172" s="7"/>
      <c r="PNQ172" s="7"/>
      <c r="PNR172" s="7"/>
      <c r="PNS172" s="7"/>
      <c r="PNT172" s="7"/>
      <c r="PNU172" s="7"/>
      <c r="PNV172" s="7"/>
      <c r="PNW172" s="7"/>
      <c r="PNX172" s="7"/>
      <c r="PNY172" s="7"/>
      <c r="PNZ172" s="7"/>
      <c r="POA172" s="7"/>
      <c r="POB172" s="7"/>
      <c r="POC172" s="7"/>
      <c r="POD172" s="7"/>
      <c r="POE172" s="7"/>
      <c r="POF172" s="7"/>
      <c r="POG172" s="7"/>
      <c r="POH172" s="7"/>
      <c r="POI172" s="7"/>
      <c r="POJ172" s="7"/>
      <c r="POK172" s="7"/>
      <c r="POL172" s="7"/>
      <c r="POM172" s="7"/>
      <c r="PON172" s="7"/>
      <c r="POO172" s="7"/>
      <c r="POP172" s="7"/>
      <c r="POQ172" s="7"/>
      <c r="POR172" s="7"/>
      <c r="POS172" s="7"/>
      <c r="POT172" s="7"/>
      <c r="POU172" s="7"/>
      <c r="POV172" s="7"/>
      <c r="POW172" s="7"/>
      <c r="POX172" s="7"/>
      <c r="POY172" s="7"/>
      <c r="POZ172" s="7"/>
      <c r="PPA172" s="7"/>
      <c r="PPB172" s="7"/>
      <c r="PPC172" s="7"/>
      <c r="PPD172" s="7"/>
      <c r="PPE172" s="7"/>
      <c r="PPF172" s="7"/>
      <c r="PPG172" s="7"/>
      <c r="PPH172" s="7"/>
      <c r="PPI172" s="7"/>
      <c r="PPJ172" s="7"/>
      <c r="PPK172" s="7"/>
      <c r="PPL172" s="7"/>
      <c r="PPM172" s="7"/>
      <c r="PPN172" s="7"/>
      <c r="PPO172" s="7"/>
      <c r="PPP172" s="7"/>
      <c r="PPQ172" s="7"/>
      <c r="PPR172" s="7"/>
      <c r="PPS172" s="7"/>
      <c r="PPT172" s="7"/>
      <c r="PPU172" s="7"/>
      <c r="PPV172" s="7"/>
      <c r="PPW172" s="7"/>
      <c r="PPX172" s="7"/>
      <c r="PPY172" s="7"/>
      <c r="PPZ172" s="7"/>
      <c r="PQA172" s="7"/>
      <c r="PQB172" s="7"/>
      <c r="PQC172" s="7"/>
      <c r="PQD172" s="7"/>
      <c r="PQE172" s="7"/>
      <c r="PQF172" s="7"/>
      <c r="PQG172" s="7"/>
      <c r="PQH172" s="7"/>
      <c r="PQI172" s="7"/>
      <c r="PQJ172" s="7"/>
      <c r="PQK172" s="7"/>
      <c r="PQL172" s="7"/>
      <c r="PQM172" s="7"/>
      <c r="PQN172" s="7"/>
      <c r="PQO172" s="7"/>
      <c r="PQP172" s="7"/>
      <c r="PQQ172" s="7"/>
      <c r="PQR172" s="7"/>
      <c r="PQS172" s="7"/>
      <c r="PQT172" s="7"/>
      <c r="PQU172" s="7"/>
      <c r="PQV172" s="7"/>
      <c r="PQW172" s="7"/>
      <c r="PQX172" s="7"/>
      <c r="PQY172" s="7"/>
      <c r="PQZ172" s="7"/>
      <c r="PRA172" s="7"/>
      <c r="PRB172" s="7"/>
      <c r="PRC172" s="7"/>
      <c r="PRD172" s="7"/>
      <c r="PRE172" s="7"/>
      <c r="PRF172" s="7"/>
      <c r="PRG172" s="7"/>
      <c r="PRH172" s="7"/>
      <c r="PRI172" s="7"/>
      <c r="PRJ172" s="7"/>
      <c r="PRK172" s="7"/>
      <c r="PRL172" s="7"/>
      <c r="PRM172" s="7"/>
      <c r="PRN172" s="7"/>
      <c r="PRO172" s="7"/>
      <c r="PRP172" s="7"/>
      <c r="PRQ172" s="7"/>
      <c r="PRR172" s="7"/>
      <c r="PRS172" s="7"/>
      <c r="PRT172" s="7"/>
      <c r="PRU172" s="7"/>
      <c r="PRV172" s="7"/>
      <c r="PRW172" s="7"/>
      <c r="PRX172" s="7"/>
      <c r="PRY172" s="7"/>
      <c r="PRZ172" s="7"/>
      <c r="PSA172" s="7"/>
      <c r="PSB172" s="7"/>
      <c r="PSC172" s="7"/>
      <c r="PSD172" s="7"/>
      <c r="PSE172" s="7"/>
      <c r="PSF172" s="7"/>
      <c r="PSG172" s="7"/>
      <c r="PSH172" s="7"/>
      <c r="PSI172" s="7"/>
      <c r="PSJ172" s="7"/>
      <c r="PSK172" s="7"/>
      <c r="PSL172" s="7"/>
      <c r="PSM172" s="7"/>
      <c r="PSN172" s="7"/>
      <c r="PSO172" s="7"/>
      <c r="PSP172" s="7"/>
      <c r="PSQ172" s="7"/>
      <c r="PSR172" s="7"/>
      <c r="PSS172" s="7"/>
      <c r="PST172" s="7"/>
      <c r="PSU172" s="7"/>
      <c r="PSV172" s="7"/>
      <c r="PSW172" s="7"/>
      <c r="PSX172" s="7"/>
      <c r="PSY172" s="7"/>
      <c r="PSZ172" s="7"/>
      <c r="PTA172" s="7"/>
      <c r="PTB172" s="7"/>
      <c r="PTC172" s="7"/>
      <c r="PTD172" s="7"/>
      <c r="PTE172" s="7"/>
      <c r="PTF172" s="7"/>
      <c r="PTG172" s="7"/>
      <c r="PTH172" s="7"/>
      <c r="PTI172" s="7"/>
      <c r="PTJ172" s="7"/>
      <c r="PTK172" s="7"/>
      <c r="PTL172" s="7"/>
      <c r="PTM172" s="7"/>
      <c r="PTN172" s="7"/>
      <c r="PTO172" s="7"/>
      <c r="PTP172" s="7"/>
      <c r="PTQ172" s="7"/>
      <c r="PTR172" s="7"/>
      <c r="PTS172" s="7"/>
      <c r="PTT172" s="7"/>
      <c r="PTU172" s="7"/>
      <c r="PTV172" s="7"/>
      <c r="PTW172" s="7"/>
      <c r="PTX172" s="7"/>
      <c r="PTY172" s="7"/>
      <c r="PTZ172" s="7"/>
      <c r="PUA172" s="7"/>
      <c r="PUB172" s="7"/>
      <c r="PUC172" s="7"/>
      <c r="PUD172" s="7"/>
      <c r="PUE172" s="7"/>
      <c r="PUF172" s="7"/>
      <c r="PUG172" s="7"/>
      <c r="PUH172" s="7"/>
      <c r="PUI172" s="7"/>
      <c r="PUJ172" s="7"/>
      <c r="PUK172" s="7"/>
      <c r="PUL172" s="7"/>
      <c r="PUM172" s="7"/>
      <c r="PUN172" s="7"/>
      <c r="PUO172" s="7"/>
      <c r="PUP172" s="7"/>
      <c r="PUQ172" s="7"/>
      <c r="PUR172" s="7"/>
      <c r="PUS172" s="7"/>
      <c r="PUT172" s="7"/>
      <c r="PUU172" s="7"/>
      <c r="PUV172" s="7"/>
      <c r="PUW172" s="7"/>
      <c r="PUX172" s="7"/>
      <c r="PUY172" s="7"/>
      <c r="PUZ172" s="7"/>
      <c r="PVA172" s="7"/>
      <c r="PVB172" s="7"/>
      <c r="PVC172" s="7"/>
      <c r="PVD172" s="7"/>
      <c r="PVE172" s="7"/>
      <c r="PVF172" s="7"/>
      <c r="PVG172" s="7"/>
      <c r="PVH172" s="7"/>
      <c r="PVI172" s="7"/>
      <c r="PVJ172" s="7"/>
      <c r="PVK172" s="7"/>
      <c r="PVL172" s="7"/>
      <c r="PVM172" s="7"/>
      <c r="PVN172" s="7"/>
      <c r="PVO172" s="7"/>
      <c r="PVP172" s="7"/>
      <c r="PVQ172" s="7"/>
      <c r="PVR172" s="7"/>
      <c r="PVS172" s="7"/>
      <c r="PVT172" s="7"/>
      <c r="PVU172" s="7"/>
      <c r="PVV172" s="7"/>
      <c r="PVW172" s="7"/>
      <c r="PVX172" s="7"/>
      <c r="PVY172" s="7"/>
      <c r="PVZ172" s="7"/>
      <c r="PWA172" s="7"/>
      <c r="PWB172" s="7"/>
      <c r="PWC172" s="7"/>
      <c r="PWD172" s="7"/>
      <c r="PWE172" s="7"/>
      <c r="PWF172" s="7"/>
      <c r="PWG172" s="7"/>
      <c r="PWH172" s="7"/>
      <c r="PWI172" s="7"/>
      <c r="PWJ172" s="7"/>
      <c r="PWK172" s="7"/>
      <c r="PWL172" s="7"/>
      <c r="PWM172" s="7"/>
      <c r="PWN172" s="7"/>
      <c r="PWO172" s="7"/>
      <c r="PWP172" s="7"/>
      <c r="PWQ172" s="7"/>
      <c r="PWR172" s="7"/>
      <c r="PWS172" s="7"/>
      <c r="PWT172" s="7"/>
      <c r="PWU172" s="7"/>
      <c r="PWV172" s="7"/>
      <c r="PWW172" s="7"/>
      <c r="PWX172" s="7"/>
      <c r="PWY172" s="7"/>
      <c r="PWZ172" s="7"/>
      <c r="PXA172" s="7"/>
      <c r="PXB172" s="7"/>
      <c r="PXC172" s="7"/>
      <c r="PXD172" s="7"/>
      <c r="PXE172" s="7"/>
      <c r="PXF172" s="7"/>
      <c r="PXG172" s="7"/>
      <c r="PXH172" s="7"/>
      <c r="PXI172" s="7"/>
      <c r="PXJ172" s="7"/>
      <c r="PXK172" s="7"/>
      <c r="PXL172" s="7"/>
      <c r="PXM172" s="7"/>
      <c r="PXN172" s="7"/>
      <c r="PXO172" s="7"/>
      <c r="PXP172" s="7"/>
      <c r="PXQ172" s="7"/>
      <c r="PXR172" s="7"/>
      <c r="PXS172" s="7"/>
      <c r="PXT172" s="7"/>
      <c r="PXU172" s="7"/>
      <c r="PXV172" s="7"/>
      <c r="PXW172" s="7"/>
      <c r="PXX172" s="7"/>
      <c r="PXY172" s="7"/>
      <c r="PXZ172" s="7"/>
      <c r="PYA172" s="7"/>
      <c r="PYB172" s="7"/>
      <c r="PYC172" s="7"/>
      <c r="PYD172" s="7"/>
      <c r="PYE172" s="7"/>
      <c r="PYF172" s="7"/>
      <c r="PYG172" s="7"/>
      <c r="PYH172" s="7"/>
      <c r="PYI172" s="7"/>
      <c r="PYJ172" s="7"/>
      <c r="PYK172" s="7"/>
      <c r="PYL172" s="7"/>
      <c r="PYM172" s="7"/>
      <c r="PYN172" s="7"/>
      <c r="PYO172" s="7"/>
      <c r="PYP172" s="7"/>
      <c r="PYQ172" s="7"/>
      <c r="PYR172" s="7"/>
      <c r="PYS172" s="7"/>
      <c r="PYT172" s="7"/>
      <c r="PYU172" s="7"/>
      <c r="PYV172" s="7"/>
      <c r="PYW172" s="7"/>
      <c r="PYX172" s="7"/>
      <c r="PYY172" s="7"/>
      <c r="PYZ172" s="7"/>
      <c r="PZA172" s="7"/>
      <c r="PZB172" s="7"/>
      <c r="PZC172" s="7"/>
      <c r="PZD172" s="7"/>
      <c r="PZE172" s="7"/>
      <c r="PZF172" s="7"/>
      <c r="PZG172" s="7"/>
      <c r="PZH172" s="7"/>
      <c r="PZI172" s="7"/>
      <c r="PZJ172" s="7"/>
      <c r="PZK172" s="7"/>
      <c r="PZL172" s="7"/>
      <c r="PZM172" s="7"/>
      <c r="PZN172" s="7"/>
      <c r="PZO172" s="7"/>
      <c r="PZP172" s="7"/>
      <c r="PZQ172" s="7"/>
      <c r="PZR172" s="7"/>
      <c r="PZS172" s="7"/>
      <c r="PZT172" s="7"/>
      <c r="PZU172" s="7"/>
      <c r="PZV172" s="7"/>
      <c r="PZW172" s="7"/>
      <c r="PZX172" s="7"/>
      <c r="PZY172" s="7"/>
      <c r="PZZ172" s="7"/>
      <c r="QAA172" s="7"/>
      <c r="QAB172" s="7"/>
      <c r="QAC172" s="7"/>
      <c r="QAD172" s="7"/>
      <c r="QAE172" s="7"/>
      <c r="QAF172" s="7"/>
      <c r="QAG172" s="7"/>
      <c r="QAH172" s="7"/>
      <c r="QAI172" s="7"/>
      <c r="QAJ172" s="7"/>
      <c r="QAK172" s="7"/>
      <c r="QAL172" s="7"/>
      <c r="QAM172" s="7"/>
      <c r="QAN172" s="7"/>
      <c r="QAO172" s="7"/>
      <c r="QAP172" s="7"/>
      <c r="QAQ172" s="7"/>
      <c r="QAR172" s="7"/>
      <c r="QAS172" s="7"/>
      <c r="QAT172" s="7"/>
      <c r="QAU172" s="7"/>
      <c r="QAV172" s="7"/>
      <c r="QAW172" s="7"/>
      <c r="QAX172" s="7"/>
      <c r="QAY172" s="7"/>
      <c r="QAZ172" s="7"/>
      <c r="QBA172" s="7"/>
      <c r="QBB172" s="7"/>
      <c r="QBC172" s="7"/>
      <c r="QBD172" s="7"/>
      <c r="QBE172" s="7"/>
      <c r="QBF172" s="7"/>
      <c r="QBG172" s="7"/>
      <c r="QBH172" s="7"/>
      <c r="QBI172" s="7"/>
      <c r="QBJ172" s="7"/>
      <c r="QBK172" s="7"/>
      <c r="QBL172" s="7"/>
      <c r="QBM172" s="7"/>
      <c r="QBN172" s="7"/>
      <c r="QBO172" s="7"/>
      <c r="QBP172" s="7"/>
      <c r="QBQ172" s="7"/>
      <c r="QBR172" s="7"/>
      <c r="QBS172" s="7"/>
      <c r="QBT172" s="7"/>
      <c r="QBU172" s="7"/>
      <c r="QBV172" s="7"/>
      <c r="QBW172" s="7"/>
      <c r="QBX172" s="7"/>
      <c r="QBY172" s="7"/>
      <c r="QBZ172" s="7"/>
      <c r="QCA172" s="7"/>
      <c r="QCB172" s="7"/>
      <c r="QCC172" s="7"/>
      <c r="QCD172" s="7"/>
      <c r="QCE172" s="7"/>
      <c r="QCF172" s="7"/>
      <c r="QCG172" s="7"/>
      <c r="QCH172" s="7"/>
      <c r="QCI172" s="7"/>
      <c r="QCJ172" s="7"/>
      <c r="QCK172" s="7"/>
      <c r="QCL172" s="7"/>
      <c r="QCM172" s="7"/>
      <c r="QCN172" s="7"/>
      <c r="QCO172" s="7"/>
      <c r="QCP172" s="7"/>
      <c r="QCQ172" s="7"/>
      <c r="QCR172" s="7"/>
      <c r="QCS172" s="7"/>
      <c r="QCT172" s="7"/>
      <c r="QCU172" s="7"/>
      <c r="QCV172" s="7"/>
      <c r="QCW172" s="7"/>
      <c r="QCX172" s="7"/>
      <c r="QCY172" s="7"/>
      <c r="QCZ172" s="7"/>
      <c r="QDA172" s="7"/>
      <c r="QDB172" s="7"/>
      <c r="QDC172" s="7"/>
      <c r="QDD172" s="7"/>
      <c r="QDE172" s="7"/>
      <c r="QDF172" s="7"/>
      <c r="QDG172" s="7"/>
      <c r="QDH172" s="7"/>
      <c r="QDI172" s="7"/>
      <c r="QDJ172" s="7"/>
      <c r="QDK172" s="7"/>
      <c r="QDL172" s="7"/>
      <c r="QDM172" s="7"/>
      <c r="QDN172" s="7"/>
      <c r="QDO172" s="7"/>
      <c r="QDP172" s="7"/>
      <c r="QDQ172" s="7"/>
      <c r="QDR172" s="7"/>
      <c r="QDS172" s="7"/>
      <c r="QDT172" s="7"/>
      <c r="QDU172" s="7"/>
      <c r="QDV172" s="7"/>
      <c r="QDW172" s="7"/>
      <c r="QDX172" s="7"/>
      <c r="QDY172" s="7"/>
      <c r="QDZ172" s="7"/>
      <c r="QEA172" s="7"/>
      <c r="QEB172" s="7"/>
      <c r="QEC172" s="7"/>
      <c r="QED172" s="7"/>
      <c r="QEE172" s="7"/>
      <c r="QEF172" s="7"/>
      <c r="QEG172" s="7"/>
      <c r="QEH172" s="7"/>
      <c r="QEI172" s="7"/>
      <c r="QEJ172" s="7"/>
      <c r="QEK172" s="7"/>
      <c r="QEL172" s="7"/>
      <c r="QEM172" s="7"/>
      <c r="QEN172" s="7"/>
      <c r="QEO172" s="7"/>
      <c r="QEP172" s="7"/>
      <c r="QEQ172" s="7"/>
      <c r="QER172" s="7"/>
      <c r="QES172" s="7"/>
      <c r="QET172" s="7"/>
      <c r="QEU172" s="7"/>
      <c r="QEV172" s="7"/>
      <c r="QEW172" s="7"/>
      <c r="QEX172" s="7"/>
      <c r="QEY172" s="7"/>
      <c r="QEZ172" s="7"/>
      <c r="QFA172" s="7"/>
      <c r="QFB172" s="7"/>
      <c r="QFC172" s="7"/>
      <c r="QFD172" s="7"/>
      <c r="QFE172" s="7"/>
      <c r="QFF172" s="7"/>
      <c r="QFG172" s="7"/>
      <c r="QFH172" s="7"/>
      <c r="QFI172" s="7"/>
      <c r="QFJ172" s="7"/>
      <c r="QFK172" s="7"/>
      <c r="QFL172" s="7"/>
      <c r="QFM172" s="7"/>
      <c r="QFN172" s="7"/>
      <c r="QFO172" s="7"/>
      <c r="QFP172" s="7"/>
      <c r="QFQ172" s="7"/>
      <c r="QFR172" s="7"/>
      <c r="QFS172" s="7"/>
      <c r="QFT172" s="7"/>
      <c r="QFU172" s="7"/>
      <c r="QFV172" s="7"/>
      <c r="QFW172" s="7"/>
      <c r="QFX172" s="7"/>
      <c r="QFY172" s="7"/>
      <c r="QFZ172" s="7"/>
      <c r="QGA172" s="7"/>
      <c r="QGB172" s="7"/>
      <c r="QGC172" s="7"/>
      <c r="QGD172" s="7"/>
      <c r="QGE172" s="7"/>
      <c r="QGF172" s="7"/>
      <c r="QGG172" s="7"/>
      <c r="QGH172" s="7"/>
      <c r="QGI172" s="7"/>
      <c r="QGJ172" s="7"/>
      <c r="QGK172" s="7"/>
      <c r="QGL172" s="7"/>
      <c r="QGM172" s="7"/>
      <c r="QGN172" s="7"/>
      <c r="QGO172" s="7"/>
      <c r="QGP172" s="7"/>
      <c r="QGQ172" s="7"/>
      <c r="QGR172" s="7"/>
      <c r="QGS172" s="7"/>
      <c r="QGT172" s="7"/>
      <c r="QGU172" s="7"/>
      <c r="QGV172" s="7"/>
      <c r="QGW172" s="7"/>
      <c r="QGX172" s="7"/>
      <c r="QGY172" s="7"/>
      <c r="QGZ172" s="7"/>
      <c r="QHA172" s="7"/>
      <c r="QHB172" s="7"/>
      <c r="QHC172" s="7"/>
      <c r="QHD172" s="7"/>
      <c r="QHE172" s="7"/>
      <c r="QHF172" s="7"/>
      <c r="QHG172" s="7"/>
      <c r="QHH172" s="7"/>
      <c r="QHI172" s="7"/>
      <c r="QHJ172" s="7"/>
      <c r="QHK172" s="7"/>
      <c r="QHL172" s="7"/>
      <c r="QHM172" s="7"/>
      <c r="QHN172" s="7"/>
      <c r="QHO172" s="7"/>
      <c r="QHP172" s="7"/>
      <c r="QHQ172" s="7"/>
      <c r="QHR172" s="7"/>
      <c r="QHS172" s="7"/>
      <c r="QHT172" s="7"/>
      <c r="QHU172" s="7"/>
      <c r="QHV172" s="7"/>
      <c r="QHW172" s="7"/>
      <c r="QHX172" s="7"/>
      <c r="QHY172" s="7"/>
      <c r="QHZ172" s="7"/>
      <c r="QIA172" s="7"/>
      <c r="QIB172" s="7"/>
      <c r="QIC172" s="7"/>
      <c r="QID172" s="7"/>
      <c r="QIE172" s="7"/>
      <c r="QIF172" s="7"/>
      <c r="QIG172" s="7"/>
      <c r="QIH172" s="7"/>
      <c r="QII172" s="7"/>
      <c r="QIJ172" s="7"/>
      <c r="QIK172" s="7"/>
      <c r="QIL172" s="7"/>
      <c r="QIM172" s="7"/>
      <c r="QIN172" s="7"/>
      <c r="QIO172" s="7"/>
      <c r="QIP172" s="7"/>
      <c r="QIQ172" s="7"/>
      <c r="QIR172" s="7"/>
      <c r="QIS172" s="7"/>
      <c r="QIT172" s="7"/>
      <c r="QIU172" s="7"/>
      <c r="QIV172" s="7"/>
      <c r="QIW172" s="7"/>
      <c r="QIX172" s="7"/>
      <c r="QIY172" s="7"/>
      <c r="QIZ172" s="7"/>
      <c r="QJA172" s="7"/>
      <c r="QJB172" s="7"/>
      <c r="QJC172" s="7"/>
      <c r="QJD172" s="7"/>
      <c r="QJE172" s="7"/>
      <c r="QJF172" s="7"/>
      <c r="QJG172" s="7"/>
      <c r="QJH172" s="7"/>
      <c r="QJI172" s="7"/>
      <c r="QJJ172" s="7"/>
      <c r="QJK172" s="7"/>
      <c r="QJL172" s="7"/>
      <c r="QJM172" s="7"/>
      <c r="QJN172" s="7"/>
      <c r="QJO172" s="7"/>
      <c r="QJP172" s="7"/>
      <c r="QJQ172" s="7"/>
      <c r="QJR172" s="7"/>
      <c r="QJS172" s="7"/>
      <c r="QJT172" s="7"/>
      <c r="QJU172" s="7"/>
      <c r="QJV172" s="7"/>
      <c r="QJW172" s="7"/>
      <c r="QJX172" s="7"/>
      <c r="QJY172" s="7"/>
      <c r="QJZ172" s="7"/>
      <c r="QKA172" s="7"/>
      <c r="QKB172" s="7"/>
      <c r="QKC172" s="7"/>
      <c r="QKD172" s="7"/>
      <c r="QKE172" s="7"/>
      <c r="QKF172" s="7"/>
      <c r="QKG172" s="7"/>
      <c r="QKH172" s="7"/>
      <c r="QKI172" s="7"/>
      <c r="QKJ172" s="7"/>
      <c r="QKK172" s="7"/>
      <c r="QKL172" s="7"/>
      <c r="QKM172" s="7"/>
      <c r="QKN172" s="7"/>
      <c r="QKO172" s="7"/>
      <c r="QKP172" s="7"/>
      <c r="QKQ172" s="7"/>
      <c r="QKR172" s="7"/>
      <c r="QKS172" s="7"/>
      <c r="QKT172" s="7"/>
      <c r="QKU172" s="7"/>
      <c r="QKV172" s="7"/>
      <c r="QKW172" s="7"/>
      <c r="QKX172" s="7"/>
      <c r="QKY172" s="7"/>
      <c r="QKZ172" s="7"/>
      <c r="QLA172" s="7"/>
      <c r="QLB172" s="7"/>
      <c r="QLC172" s="7"/>
      <c r="QLD172" s="7"/>
      <c r="QLE172" s="7"/>
      <c r="QLF172" s="7"/>
      <c r="QLG172" s="7"/>
      <c r="QLH172" s="7"/>
      <c r="QLI172" s="7"/>
      <c r="QLJ172" s="7"/>
      <c r="QLK172" s="7"/>
      <c r="QLL172" s="7"/>
      <c r="QLM172" s="7"/>
      <c r="QLN172" s="7"/>
      <c r="QLO172" s="7"/>
      <c r="QLP172" s="7"/>
      <c r="QLQ172" s="7"/>
      <c r="QLR172" s="7"/>
      <c r="QLS172" s="7"/>
      <c r="QLT172" s="7"/>
      <c r="QLU172" s="7"/>
      <c r="QLV172" s="7"/>
      <c r="QLW172" s="7"/>
      <c r="QLX172" s="7"/>
      <c r="QLY172" s="7"/>
      <c r="QLZ172" s="7"/>
      <c r="QMA172" s="7"/>
      <c r="QMB172" s="7"/>
      <c r="QMC172" s="7"/>
      <c r="QMD172" s="7"/>
      <c r="QME172" s="7"/>
      <c r="QMF172" s="7"/>
      <c r="QMG172" s="7"/>
      <c r="QMH172" s="7"/>
      <c r="QMI172" s="7"/>
      <c r="QMJ172" s="7"/>
      <c r="QMK172" s="7"/>
      <c r="QML172" s="7"/>
      <c r="QMM172" s="7"/>
      <c r="QMN172" s="7"/>
      <c r="QMO172" s="7"/>
      <c r="QMP172" s="7"/>
      <c r="QMQ172" s="7"/>
      <c r="QMR172" s="7"/>
      <c r="QMS172" s="7"/>
      <c r="QMT172" s="7"/>
      <c r="QMU172" s="7"/>
      <c r="QMV172" s="7"/>
      <c r="QMW172" s="7"/>
      <c r="QMX172" s="7"/>
      <c r="QMY172" s="7"/>
      <c r="QMZ172" s="7"/>
      <c r="QNA172" s="7"/>
      <c r="QNB172" s="7"/>
      <c r="QNC172" s="7"/>
      <c r="QND172" s="7"/>
      <c r="QNE172" s="7"/>
      <c r="QNF172" s="7"/>
      <c r="QNG172" s="7"/>
      <c r="QNH172" s="7"/>
      <c r="QNI172" s="7"/>
      <c r="QNJ172" s="7"/>
      <c r="QNK172" s="7"/>
      <c r="QNL172" s="7"/>
      <c r="QNM172" s="7"/>
      <c r="QNN172" s="7"/>
      <c r="QNO172" s="7"/>
      <c r="QNP172" s="7"/>
      <c r="QNQ172" s="7"/>
      <c r="QNR172" s="7"/>
      <c r="QNS172" s="7"/>
      <c r="QNT172" s="7"/>
      <c r="QNU172" s="7"/>
      <c r="QNV172" s="7"/>
      <c r="QNW172" s="7"/>
      <c r="QNX172" s="7"/>
      <c r="QNY172" s="7"/>
      <c r="QNZ172" s="7"/>
      <c r="QOA172" s="7"/>
      <c r="QOB172" s="7"/>
      <c r="QOC172" s="7"/>
      <c r="QOD172" s="7"/>
      <c r="QOE172" s="7"/>
      <c r="QOF172" s="7"/>
      <c r="QOG172" s="7"/>
      <c r="QOH172" s="7"/>
      <c r="QOI172" s="7"/>
      <c r="QOJ172" s="7"/>
      <c r="QOK172" s="7"/>
      <c r="QOL172" s="7"/>
      <c r="QOM172" s="7"/>
      <c r="QON172" s="7"/>
      <c r="QOO172" s="7"/>
      <c r="QOP172" s="7"/>
      <c r="QOQ172" s="7"/>
      <c r="QOR172" s="7"/>
      <c r="QOS172" s="7"/>
      <c r="QOT172" s="7"/>
      <c r="QOU172" s="7"/>
      <c r="QOV172" s="7"/>
      <c r="QOW172" s="7"/>
      <c r="QOX172" s="7"/>
      <c r="QOY172" s="7"/>
      <c r="QOZ172" s="7"/>
      <c r="QPA172" s="7"/>
      <c r="QPB172" s="7"/>
      <c r="QPC172" s="7"/>
      <c r="QPD172" s="7"/>
      <c r="QPE172" s="7"/>
      <c r="QPF172" s="7"/>
      <c r="QPG172" s="7"/>
      <c r="QPH172" s="7"/>
      <c r="QPI172" s="7"/>
      <c r="QPJ172" s="7"/>
      <c r="QPK172" s="7"/>
      <c r="QPL172" s="7"/>
      <c r="QPM172" s="7"/>
      <c r="QPN172" s="7"/>
      <c r="QPO172" s="7"/>
      <c r="QPP172" s="7"/>
      <c r="QPQ172" s="7"/>
      <c r="QPR172" s="7"/>
      <c r="QPS172" s="7"/>
      <c r="QPT172" s="7"/>
      <c r="QPU172" s="7"/>
      <c r="QPV172" s="7"/>
      <c r="QPW172" s="7"/>
      <c r="QPX172" s="7"/>
      <c r="QPY172" s="7"/>
      <c r="QPZ172" s="7"/>
      <c r="QQA172" s="7"/>
      <c r="QQB172" s="7"/>
      <c r="QQC172" s="7"/>
      <c r="QQD172" s="7"/>
      <c r="QQE172" s="7"/>
      <c r="QQF172" s="7"/>
      <c r="QQG172" s="7"/>
      <c r="QQH172" s="7"/>
      <c r="QQI172" s="7"/>
      <c r="QQJ172" s="7"/>
      <c r="QQK172" s="7"/>
      <c r="QQL172" s="7"/>
      <c r="QQM172" s="7"/>
      <c r="QQN172" s="7"/>
      <c r="QQO172" s="7"/>
      <c r="QQP172" s="7"/>
      <c r="QQQ172" s="7"/>
      <c r="QQR172" s="7"/>
      <c r="QQS172" s="7"/>
      <c r="QQT172" s="7"/>
      <c r="QQU172" s="7"/>
      <c r="QQV172" s="7"/>
      <c r="QQW172" s="7"/>
      <c r="QQX172" s="7"/>
      <c r="QQY172" s="7"/>
      <c r="QQZ172" s="7"/>
      <c r="QRA172" s="7"/>
      <c r="QRB172" s="7"/>
      <c r="QRC172" s="7"/>
      <c r="QRD172" s="7"/>
      <c r="QRE172" s="7"/>
      <c r="QRF172" s="7"/>
      <c r="QRG172" s="7"/>
      <c r="QRH172" s="7"/>
      <c r="QRI172" s="7"/>
      <c r="QRJ172" s="7"/>
      <c r="QRK172" s="7"/>
      <c r="QRL172" s="7"/>
      <c r="QRM172" s="7"/>
      <c r="QRN172" s="7"/>
      <c r="QRO172" s="7"/>
      <c r="QRP172" s="7"/>
      <c r="QRQ172" s="7"/>
      <c r="QRR172" s="7"/>
      <c r="QRS172" s="7"/>
      <c r="QRT172" s="7"/>
      <c r="QRU172" s="7"/>
      <c r="QRV172" s="7"/>
      <c r="QRW172" s="7"/>
      <c r="QRX172" s="7"/>
      <c r="QRY172" s="7"/>
      <c r="QRZ172" s="7"/>
      <c r="QSA172" s="7"/>
      <c r="QSB172" s="7"/>
      <c r="QSC172" s="7"/>
      <c r="QSD172" s="7"/>
      <c r="QSE172" s="7"/>
      <c r="QSF172" s="7"/>
      <c r="QSG172" s="7"/>
      <c r="QSH172" s="7"/>
      <c r="QSI172" s="7"/>
      <c r="QSJ172" s="7"/>
      <c r="QSK172" s="7"/>
      <c r="QSL172" s="7"/>
      <c r="QSM172" s="7"/>
      <c r="QSN172" s="7"/>
      <c r="QSO172" s="7"/>
      <c r="QSP172" s="7"/>
      <c r="QSQ172" s="7"/>
      <c r="QSR172" s="7"/>
      <c r="QSS172" s="7"/>
      <c r="QST172" s="7"/>
      <c r="QSU172" s="7"/>
      <c r="QSV172" s="7"/>
      <c r="QSW172" s="7"/>
      <c r="QSX172" s="7"/>
      <c r="QSY172" s="7"/>
      <c r="QSZ172" s="7"/>
      <c r="QTA172" s="7"/>
      <c r="QTB172" s="7"/>
      <c r="QTC172" s="7"/>
      <c r="QTD172" s="7"/>
      <c r="QTE172" s="7"/>
      <c r="QTF172" s="7"/>
      <c r="QTG172" s="7"/>
      <c r="QTH172" s="7"/>
      <c r="QTI172" s="7"/>
      <c r="QTJ172" s="7"/>
      <c r="QTK172" s="7"/>
      <c r="QTL172" s="7"/>
      <c r="QTM172" s="7"/>
      <c r="QTN172" s="7"/>
      <c r="QTO172" s="7"/>
      <c r="QTP172" s="7"/>
      <c r="QTQ172" s="7"/>
      <c r="QTR172" s="7"/>
      <c r="QTS172" s="7"/>
      <c r="QTT172" s="7"/>
      <c r="QTU172" s="7"/>
      <c r="QTV172" s="7"/>
      <c r="QTW172" s="7"/>
      <c r="QTX172" s="7"/>
      <c r="QTY172" s="7"/>
      <c r="QTZ172" s="7"/>
      <c r="QUA172" s="7"/>
      <c r="QUB172" s="7"/>
      <c r="QUC172" s="7"/>
      <c r="QUD172" s="7"/>
      <c r="QUE172" s="7"/>
      <c r="QUF172" s="7"/>
      <c r="QUG172" s="7"/>
      <c r="QUH172" s="7"/>
      <c r="QUI172" s="7"/>
      <c r="QUJ172" s="7"/>
      <c r="QUK172" s="7"/>
      <c r="QUL172" s="7"/>
      <c r="QUM172" s="7"/>
      <c r="QUN172" s="7"/>
      <c r="QUO172" s="7"/>
      <c r="QUP172" s="7"/>
      <c r="QUQ172" s="7"/>
      <c r="QUR172" s="7"/>
      <c r="QUS172" s="7"/>
      <c r="QUT172" s="7"/>
      <c r="QUU172" s="7"/>
      <c r="QUV172" s="7"/>
      <c r="QUW172" s="7"/>
      <c r="QUX172" s="7"/>
      <c r="QUY172" s="7"/>
      <c r="QUZ172" s="7"/>
      <c r="QVA172" s="7"/>
      <c r="QVB172" s="7"/>
      <c r="QVC172" s="7"/>
      <c r="QVD172" s="7"/>
      <c r="QVE172" s="7"/>
      <c r="QVF172" s="7"/>
      <c r="QVG172" s="7"/>
      <c r="QVH172" s="7"/>
      <c r="QVI172" s="7"/>
      <c r="QVJ172" s="7"/>
      <c r="QVK172" s="7"/>
      <c r="QVL172" s="7"/>
      <c r="QVM172" s="7"/>
      <c r="QVN172" s="7"/>
      <c r="QVO172" s="7"/>
      <c r="QVP172" s="7"/>
      <c r="QVQ172" s="7"/>
      <c r="QVR172" s="7"/>
      <c r="QVS172" s="7"/>
      <c r="QVT172" s="7"/>
      <c r="QVU172" s="7"/>
      <c r="QVV172" s="7"/>
      <c r="QVW172" s="7"/>
      <c r="QVX172" s="7"/>
      <c r="QVY172" s="7"/>
      <c r="QVZ172" s="7"/>
      <c r="QWA172" s="7"/>
      <c r="QWB172" s="7"/>
      <c r="QWC172" s="7"/>
      <c r="QWD172" s="7"/>
      <c r="QWE172" s="7"/>
      <c r="QWF172" s="7"/>
      <c r="QWG172" s="7"/>
      <c r="QWH172" s="7"/>
      <c r="QWI172" s="7"/>
      <c r="QWJ172" s="7"/>
      <c r="QWK172" s="7"/>
      <c r="QWL172" s="7"/>
      <c r="QWM172" s="7"/>
      <c r="QWN172" s="7"/>
      <c r="QWO172" s="7"/>
      <c r="QWP172" s="7"/>
      <c r="QWQ172" s="7"/>
      <c r="QWR172" s="7"/>
      <c r="QWS172" s="7"/>
      <c r="QWT172" s="7"/>
      <c r="QWU172" s="7"/>
      <c r="QWV172" s="7"/>
      <c r="QWW172" s="7"/>
      <c r="QWX172" s="7"/>
      <c r="QWY172" s="7"/>
      <c r="QWZ172" s="7"/>
      <c r="QXA172" s="7"/>
      <c r="QXB172" s="7"/>
      <c r="QXC172" s="7"/>
      <c r="QXD172" s="7"/>
      <c r="QXE172" s="7"/>
      <c r="QXF172" s="7"/>
      <c r="QXG172" s="7"/>
      <c r="QXH172" s="7"/>
      <c r="QXI172" s="7"/>
      <c r="QXJ172" s="7"/>
      <c r="QXK172" s="7"/>
      <c r="QXL172" s="7"/>
      <c r="QXM172" s="7"/>
      <c r="QXN172" s="7"/>
      <c r="QXO172" s="7"/>
      <c r="QXP172" s="7"/>
      <c r="QXQ172" s="7"/>
      <c r="QXR172" s="7"/>
      <c r="QXS172" s="7"/>
      <c r="QXT172" s="7"/>
      <c r="QXU172" s="7"/>
      <c r="QXV172" s="7"/>
      <c r="QXW172" s="7"/>
      <c r="QXX172" s="7"/>
      <c r="QXY172" s="7"/>
      <c r="QXZ172" s="7"/>
      <c r="QYA172" s="7"/>
      <c r="QYB172" s="7"/>
      <c r="QYC172" s="7"/>
      <c r="QYD172" s="7"/>
      <c r="QYE172" s="7"/>
      <c r="QYF172" s="7"/>
      <c r="QYG172" s="7"/>
      <c r="QYH172" s="7"/>
      <c r="QYI172" s="7"/>
      <c r="QYJ172" s="7"/>
      <c r="QYK172" s="7"/>
      <c r="QYL172" s="7"/>
      <c r="QYM172" s="7"/>
      <c r="QYN172" s="7"/>
      <c r="QYO172" s="7"/>
      <c r="QYP172" s="7"/>
      <c r="QYQ172" s="7"/>
      <c r="QYR172" s="7"/>
      <c r="QYS172" s="7"/>
      <c r="QYT172" s="7"/>
      <c r="QYU172" s="7"/>
      <c r="QYV172" s="7"/>
      <c r="QYW172" s="7"/>
      <c r="QYX172" s="7"/>
      <c r="QYY172" s="7"/>
      <c r="QYZ172" s="7"/>
      <c r="QZA172" s="7"/>
      <c r="QZB172" s="7"/>
      <c r="QZC172" s="7"/>
      <c r="QZD172" s="7"/>
      <c r="QZE172" s="7"/>
      <c r="QZF172" s="7"/>
      <c r="QZG172" s="7"/>
      <c r="QZH172" s="7"/>
      <c r="QZI172" s="7"/>
      <c r="QZJ172" s="7"/>
      <c r="QZK172" s="7"/>
      <c r="QZL172" s="7"/>
      <c r="QZM172" s="7"/>
      <c r="QZN172" s="7"/>
      <c r="QZO172" s="7"/>
      <c r="QZP172" s="7"/>
      <c r="QZQ172" s="7"/>
      <c r="QZR172" s="7"/>
      <c r="QZS172" s="7"/>
      <c r="QZT172" s="7"/>
      <c r="QZU172" s="7"/>
      <c r="QZV172" s="7"/>
      <c r="QZW172" s="7"/>
      <c r="QZX172" s="7"/>
      <c r="QZY172" s="7"/>
      <c r="QZZ172" s="7"/>
      <c r="RAA172" s="7"/>
      <c r="RAB172" s="7"/>
      <c r="RAC172" s="7"/>
      <c r="RAD172" s="7"/>
      <c r="RAE172" s="7"/>
      <c r="RAF172" s="7"/>
      <c r="RAG172" s="7"/>
      <c r="RAH172" s="7"/>
      <c r="RAI172" s="7"/>
      <c r="RAJ172" s="7"/>
      <c r="RAK172" s="7"/>
      <c r="RAL172" s="7"/>
      <c r="RAM172" s="7"/>
      <c r="RAN172" s="7"/>
      <c r="RAO172" s="7"/>
      <c r="RAP172" s="7"/>
      <c r="RAQ172" s="7"/>
      <c r="RAR172" s="7"/>
      <c r="RAS172" s="7"/>
      <c r="RAT172" s="7"/>
      <c r="RAU172" s="7"/>
      <c r="RAV172" s="7"/>
      <c r="RAW172" s="7"/>
      <c r="RAX172" s="7"/>
      <c r="RAY172" s="7"/>
      <c r="RAZ172" s="7"/>
      <c r="RBA172" s="7"/>
      <c r="RBB172" s="7"/>
      <c r="RBC172" s="7"/>
      <c r="RBD172" s="7"/>
      <c r="RBE172" s="7"/>
      <c r="RBF172" s="7"/>
      <c r="RBG172" s="7"/>
      <c r="RBH172" s="7"/>
      <c r="RBI172" s="7"/>
      <c r="RBJ172" s="7"/>
      <c r="RBK172" s="7"/>
      <c r="RBL172" s="7"/>
      <c r="RBM172" s="7"/>
      <c r="RBN172" s="7"/>
      <c r="RBO172" s="7"/>
      <c r="RBP172" s="7"/>
      <c r="RBQ172" s="7"/>
      <c r="RBR172" s="7"/>
      <c r="RBS172" s="7"/>
      <c r="RBT172" s="7"/>
      <c r="RBU172" s="7"/>
      <c r="RBV172" s="7"/>
      <c r="RBW172" s="7"/>
      <c r="RBX172" s="7"/>
      <c r="RBY172" s="7"/>
      <c r="RBZ172" s="7"/>
      <c r="RCA172" s="7"/>
      <c r="RCB172" s="7"/>
      <c r="RCC172" s="7"/>
      <c r="RCD172" s="7"/>
      <c r="RCE172" s="7"/>
      <c r="RCF172" s="7"/>
      <c r="RCG172" s="7"/>
      <c r="RCH172" s="7"/>
      <c r="RCI172" s="7"/>
      <c r="RCJ172" s="7"/>
      <c r="RCK172" s="7"/>
      <c r="RCL172" s="7"/>
      <c r="RCM172" s="7"/>
      <c r="RCN172" s="7"/>
      <c r="RCO172" s="7"/>
      <c r="RCP172" s="7"/>
      <c r="RCQ172" s="7"/>
      <c r="RCR172" s="7"/>
      <c r="RCS172" s="7"/>
      <c r="RCT172" s="7"/>
      <c r="RCU172" s="7"/>
      <c r="RCV172" s="7"/>
      <c r="RCW172" s="7"/>
      <c r="RCX172" s="7"/>
      <c r="RCY172" s="7"/>
      <c r="RCZ172" s="7"/>
      <c r="RDA172" s="7"/>
      <c r="RDB172" s="7"/>
      <c r="RDC172" s="7"/>
      <c r="RDD172" s="7"/>
      <c r="RDE172" s="7"/>
      <c r="RDF172" s="7"/>
      <c r="RDG172" s="7"/>
      <c r="RDH172" s="7"/>
      <c r="RDI172" s="7"/>
      <c r="RDJ172" s="7"/>
      <c r="RDK172" s="7"/>
      <c r="RDL172" s="7"/>
      <c r="RDM172" s="7"/>
      <c r="RDN172" s="7"/>
      <c r="RDO172" s="7"/>
      <c r="RDP172" s="7"/>
      <c r="RDQ172" s="7"/>
      <c r="RDR172" s="7"/>
      <c r="RDS172" s="7"/>
      <c r="RDT172" s="7"/>
      <c r="RDU172" s="7"/>
      <c r="RDV172" s="7"/>
      <c r="RDW172" s="7"/>
      <c r="RDX172" s="7"/>
      <c r="RDY172" s="7"/>
      <c r="RDZ172" s="7"/>
      <c r="REA172" s="7"/>
      <c r="REB172" s="7"/>
      <c r="REC172" s="7"/>
      <c r="RED172" s="7"/>
      <c r="REE172" s="7"/>
      <c r="REF172" s="7"/>
      <c r="REG172" s="7"/>
      <c r="REH172" s="7"/>
      <c r="REI172" s="7"/>
      <c r="REJ172" s="7"/>
      <c r="REK172" s="7"/>
      <c r="REL172" s="7"/>
      <c r="REM172" s="7"/>
      <c r="REN172" s="7"/>
      <c r="REO172" s="7"/>
      <c r="REP172" s="7"/>
      <c r="REQ172" s="7"/>
      <c r="RER172" s="7"/>
      <c r="RES172" s="7"/>
      <c r="RET172" s="7"/>
      <c r="REU172" s="7"/>
      <c r="REV172" s="7"/>
      <c r="REW172" s="7"/>
      <c r="REX172" s="7"/>
      <c r="REY172" s="7"/>
      <c r="REZ172" s="7"/>
      <c r="RFA172" s="7"/>
      <c r="RFB172" s="7"/>
      <c r="RFC172" s="7"/>
      <c r="RFD172" s="7"/>
      <c r="RFE172" s="7"/>
      <c r="RFF172" s="7"/>
      <c r="RFG172" s="7"/>
      <c r="RFH172" s="7"/>
      <c r="RFI172" s="7"/>
      <c r="RFJ172" s="7"/>
      <c r="RFK172" s="7"/>
      <c r="RFL172" s="7"/>
      <c r="RFM172" s="7"/>
      <c r="RFN172" s="7"/>
      <c r="RFO172" s="7"/>
      <c r="RFP172" s="7"/>
      <c r="RFQ172" s="7"/>
      <c r="RFR172" s="7"/>
      <c r="RFS172" s="7"/>
      <c r="RFT172" s="7"/>
      <c r="RFU172" s="7"/>
      <c r="RFV172" s="7"/>
      <c r="RFW172" s="7"/>
      <c r="RFX172" s="7"/>
      <c r="RFY172" s="7"/>
      <c r="RFZ172" s="7"/>
      <c r="RGA172" s="7"/>
      <c r="RGB172" s="7"/>
      <c r="RGC172" s="7"/>
      <c r="RGD172" s="7"/>
      <c r="RGE172" s="7"/>
      <c r="RGF172" s="7"/>
      <c r="RGG172" s="7"/>
      <c r="RGH172" s="7"/>
      <c r="RGI172" s="7"/>
      <c r="RGJ172" s="7"/>
      <c r="RGK172" s="7"/>
      <c r="RGL172" s="7"/>
      <c r="RGM172" s="7"/>
      <c r="RGN172" s="7"/>
      <c r="RGO172" s="7"/>
      <c r="RGP172" s="7"/>
      <c r="RGQ172" s="7"/>
      <c r="RGR172" s="7"/>
      <c r="RGS172" s="7"/>
      <c r="RGT172" s="7"/>
      <c r="RGU172" s="7"/>
      <c r="RGV172" s="7"/>
      <c r="RGW172" s="7"/>
      <c r="RGX172" s="7"/>
      <c r="RGY172" s="7"/>
      <c r="RGZ172" s="7"/>
      <c r="RHA172" s="7"/>
      <c r="RHB172" s="7"/>
      <c r="RHC172" s="7"/>
      <c r="RHD172" s="7"/>
      <c r="RHE172" s="7"/>
      <c r="RHF172" s="7"/>
      <c r="RHG172" s="7"/>
      <c r="RHH172" s="7"/>
      <c r="RHI172" s="7"/>
      <c r="RHJ172" s="7"/>
      <c r="RHK172" s="7"/>
      <c r="RHL172" s="7"/>
      <c r="RHM172" s="7"/>
      <c r="RHN172" s="7"/>
      <c r="RHO172" s="7"/>
      <c r="RHP172" s="7"/>
      <c r="RHQ172" s="7"/>
      <c r="RHR172" s="7"/>
      <c r="RHS172" s="7"/>
      <c r="RHT172" s="7"/>
      <c r="RHU172" s="7"/>
      <c r="RHV172" s="7"/>
      <c r="RHW172" s="7"/>
      <c r="RHX172" s="7"/>
      <c r="RHY172" s="7"/>
      <c r="RHZ172" s="7"/>
      <c r="RIA172" s="7"/>
      <c r="RIB172" s="7"/>
      <c r="RIC172" s="7"/>
      <c r="RID172" s="7"/>
      <c r="RIE172" s="7"/>
      <c r="RIF172" s="7"/>
      <c r="RIG172" s="7"/>
      <c r="RIH172" s="7"/>
      <c r="RII172" s="7"/>
      <c r="RIJ172" s="7"/>
      <c r="RIK172" s="7"/>
      <c r="RIL172" s="7"/>
      <c r="RIM172" s="7"/>
      <c r="RIN172" s="7"/>
      <c r="RIO172" s="7"/>
      <c r="RIP172" s="7"/>
      <c r="RIQ172" s="7"/>
      <c r="RIR172" s="7"/>
      <c r="RIS172" s="7"/>
      <c r="RIT172" s="7"/>
      <c r="RIU172" s="7"/>
      <c r="RIV172" s="7"/>
      <c r="RIW172" s="7"/>
      <c r="RIX172" s="7"/>
      <c r="RIY172" s="7"/>
      <c r="RIZ172" s="7"/>
      <c r="RJA172" s="7"/>
      <c r="RJB172" s="7"/>
      <c r="RJC172" s="7"/>
      <c r="RJD172" s="7"/>
      <c r="RJE172" s="7"/>
      <c r="RJF172" s="7"/>
      <c r="RJG172" s="7"/>
      <c r="RJH172" s="7"/>
      <c r="RJI172" s="7"/>
      <c r="RJJ172" s="7"/>
      <c r="RJK172" s="7"/>
      <c r="RJL172" s="7"/>
      <c r="RJM172" s="7"/>
      <c r="RJN172" s="7"/>
      <c r="RJO172" s="7"/>
      <c r="RJP172" s="7"/>
      <c r="RJQ172" s="7"/>
      <c r="RJR172" s="7"/>
      <c r="RJS172" s="7"/>
      <c r="RJT172" s="7"/>
      <c r="RJU172" s="7"/>
      <c r="RJV172" s="7"/>
      <c r="RJW172" s="7"/>
      <c r="RJX172" s="7"/>
      <c r="RJY172" s="7"/>
      <c r="RJZ172" s="7"/>
      <c r="RKA172" s="7"/>
      <c r="RKB172" s="7"/>
      <c r="RKC172" s="7"/>
      <c r="RKD172" s="7"/>
      <c r="RKE172" s="7"/>
      <c r="RKF172" s="7"/>
      <c r="RKG172" s="7"/>
      <c r="RKH172" s="7"/>
      <c r="RKI172" s="7"/>
      <c r="RKJ172" s="7"/>
      <c r="RKK172" s="7"/>
      <c r="RKL172" s="7"/>
      <c r="RKM172" s="7"/>
      <c r="RKN172" s="7"/>
      <c r="RKO172" s="7"/>
      <c r="RKP172" s="7"/>
      <c r="RKQ172" s="7"/>
      <c r="RKR172" s="7"/>
      <c r="RKS172" s="7"/>
      <c r="RKT172" s="7"/>
      <c r="RKU172" s="7"/>
      <c r="RKV172" s="7"/>
      <c r="RKW172" s="7"/>
      <c r="RKX172" s="7"/>
      <c r="RKY172" s="7"/>
      <c r="RKZ172" s="7"/>
      <c r="RLA172" s="7"/>
      <c r="RLB172" s="7"/>
      <c r="RLC172" s="7"/>
      <c r="RLD172" s="7"/>
      <c r="RLE172" s="7"/>
      <c r="RLF172" s="7"/>
      <c r="RLG172" s="7"/>
      <c r="RLH172" s="7"/>
      <c r="RLI172" s="7"/>
      <c r="RLJ172" s="7"/>
      <c r="RLK172" s="7"/>
      <c r="RLL172" s="7"/>
      <c r="RLM172" s="7"/>
      <c r="RLN172" s="7"/>
      <c r="RLO172" s="7"/>
      <c r="RLP172" s="7"/>
      <c r="RLQ172" s="7"/>
      <c r="RLR172" s="7"/>
      <c r="RLS172" s="7"/>
      <c r="RLT172" s="7"/>
      <c r="RLU172" s="7"/>
      <c r="RLV172" s="7"/>
      <c r="RLW172" s="7"/>
      <c r="RLX172" s="7"/>
      <c r="RLY172" s="7"/>
      <c r="RLZ172" s="7"/>
      <c r="RMA172" s="7"/>
      <c r="RMB172" s="7"/>
      <c r="RMC172" s="7"/>
      <c r="RMD172" s="7"/>
      <c r="RME172" s="7"/>
      <c r="RMF172" s="7"/>
      <c r="RMG172" s="7"/>
      <c r="RMH172" s="7"/>
      <c r="RMI172" s="7"/>
      <c r="RMJ172" s="7"/>
      <c r="RMK172" s="7"/>
      <c r="RML172" s="7"/>
      <c r="RMM172" s="7"/>
      <c r="RMN172" s="7"/>
      <c r="RMO172" s="7"/>
      <c r="RMP172" s="7"/>
      <c r="RMQ172" s="7"/>
      <c r="RMR172" s="7"/>
      <c r="RMS172" s="7"/>
      <c r="RMT172" s="7"/>
      <c r="RMU172" s="7"/>
      <c r="RMV172" s="7"/>
      <c r="RMW172" s="7"/>
      <c r="RMX172" s="7"/>
      <c r="RMY172" s="7"/>
      <c r="RMZ172" s="7"/>
      <c r="RNA172" s="7"/>
      <c r="RNB172" s="7"/>
      <c r="RNC172" s="7"/>
      <c r="RND172" s="7"/>
      <c r="RNE172" s="7"/>
      <c r="RNF172" s="7"/>
      <c r="RNG172" s="7"/>
      <c r="RNH172" s="7"/>
      <c r="RNI172" s="7"/>
      <c r="RNJ172" s="7"/>
      <c r="RNK172" s="7"/>
      <c r="RNL172" s="7"/>
      <c r="RNM172" s="7"/>
      <c r="RNN172" s="7"/>
      <c r="RNO172" s="7"/>
      <c r="RNP172" s="7"/>
      <c r="RNQ172" s="7"/>
      <c r="RNR172" s="7"/>
      <c r="RNS172" s="7"/>
      <c r="RNT172" s="7"/>
      <c r="RNU172" s="7"/>
      <c r="RNV172" s="7"/>
      <c r="RNW172" s="7"/>
      <c r="RNX172" s="7"/>
      <c r="RNY172" s="7"/>
      <c r="RNZ172" s="7"/>
      <c r="ROA172" s="7"/>
      <c r="ROB172" s="7"/>
      <c r="ROC172" s="7"/>
      <c r="ROD172" s="7"/>
      <c r="ROE172" s="7"/>
      <c r="ROF172" s="7"/>
      <c r="ROG172" s="7"/>
      <c r="ROH172" s="7"/>
      <c r="ROI172" s="7"/>
      <c r="ROJ172" s="7"/>
      <c r="ROK172" s="7"/>
      <c r="ROL172" s="7"/>
      <c r="ROM172" s="7"/>
      <c r="RON172" s="7"/>
      <c r="ROO172" s="7"/>
      <c r="ROP172" s="7"/>
      <c r="ROQ172" s="7"/>
      <c r="ROR172" s="7"/>
      <c r="ROS172" s="7"/>
      <c r="ROT172" s="7"/>
      <c r="ROU172" s="7"/>
      <c r="ROV172" s="7"/>
      <c r="ROW172" s="7"/>
      <c r="ROX172" s="7"/>
      <c r="ROY172" s="7"/>
      <c r="ROZ172" s="7"/>
      <c r="RPA172" s="7"/>
      <c r="RPB172" s="7"/>
      <c r="RPC172" s="7"/>
      <c r="RPD172" s="7"/>
      <c r="RPE172" s="7"/>
      <c r="RPF172" s="7"/>
      <c r="RPG172" s="7"/>
      <c r="RPH172" s="7"/>
      <c r="RPI172" s="7"/>
      <c r="RPJ172" s="7"/>
      <c r="RPK172" s="7"/>
      <c r="RPL172" s="7"/>
      <c r="RPM172" s="7"/>
      <c r="RPN172" s="7"/>
      <c r="RPO172" s="7"/>
      <c r="RPP172" s="7"/>
      <c r="RPQ172" s="7"/>
      <c r="RPR172" s="7"/>
      <c r="RPS172" s="7"/>
      <c r="RPT172" s="7"/>
      <c r="RPU172" s="7"/>
      <c r="RPV172" s="7"/>
      <c r="RPW172" s="7"/>
      <c r="RPX172" s="7"/>
      <c r="RPY172" s="7"/>
      <c r="RPZ172" s="7"/>
      <c r="RQA172" s="7"/>
      <c r="RQB172" s="7"/>
      <c r="RQC172" s="7"/>
      <c r="RQD172" s="7"/>
      <c r="RQE172" s="7"/>
      <c r="RQF172" s="7"/>
      <c r="RQG172" s="7"/>
      <c r="RQH172" s="7"/>
      <c r="RQI172" s="7"/>
      <c r="RQJ172" s="7"/>
      <c r="RQK172" s="7"/>
      <c r="RQL172" s="7"/>
      <c r="RQM172" s="7"/>
      <c r="RQN172" s="7"/>
      <c r="RQO172" s="7"/>
      <c r="RQP172" s="7"/>
      <c r="RQQ172" s="7"/>
      <c r="RQR172" s="7"/>
      <c r="RQS172" s="7"/>
      <c r="RQT172" s="7"/>
      <c r="RQU172" s="7"/>
      <c r="RQV172" s="7"/>
      <c r="RQW172" s="7"/>
      <c r="RQX172" s="7"/>
      <c r="RQY172" s="7"/>
      <c r="RQZ172" s="7"/>
      <c r="RRA172" s="7"/>
      <c r="RRB172" s="7"/>
      <c r="RRC172" s="7"/>
      <c r="RRD172" s="7"/>
      <c r="RRE172" s="7"/>
      <c r="RRF172" s="7"/>
      <c r="RRG172" s="7"/>
      <c r="RRH172" s="7"/>
      <c r="RRI172" s="7"/>
      <c r="RRJ172" s="7"/>
      <c r="RRK172" s="7"/>
      <c r="RRL172" s="7"/>
      <c r="RRM172" s="7"/>
      <c r="RRN172" s="7"/>
      <c r="RRO172" s="7"/>
      <c r="RRP172" s="7"/>
      <c r="RRQ172" s="7"/>
      <c r="RRR172" s="7"/>
      <c r="RRS172" s="7"/>
      <c r="RRT172" s="7"/>
      <c r="RRU172" s="7"/>
      <c r="RRV172" s="7"/>
      <c r="RRW172" s="7"/>
      <c r="RRX172" s="7"/>
      <c r="RRY172" s="7"/>
      <c r="RRZ172" s="7"/>
      <c r="RSA172" s="7"/>
      <c r="RSB172" s="7"/>
      <c r="RSC172" s="7"/>
      <c r="RSD172" s="7"/>
      <c r="RSE172" s="7"/>
      <c r="RSF172" s="7"/>
      <c r="RSG172" s="7"/>
      <c r="RSH172" s="7"/>
      <c r="RSI172" s="7"/>
      <c r="RSJ172" s="7"/>
      <c r="RSK172" s="7"/>
      <c r="RSL172" s="7"/>
      <c r="RSM172" s="7"/>
      <c r="RSN172" s="7"/>
      <c r="RSO172" s="7"/>
      <c r="RSP172" s="7"/>
      <c r="RSQ172" s="7"/>
      <c r="RSR172" s="7"/>
      <c r="RSS172" s="7"/>
      <c r="RST172" s="7"/>
      <c r="RSU172" s="7"/>
      <c r="RSV172" s="7"/>
      <c r="RSW172" s="7"/>
      <c r="RSX172" s="7"/>
      <c r="RSY172" s="7"/>
      <c r="RSZ172" s="7"/>
      <c r="RTA172" s="7"/>
      <c r="RTB172" s="7"/>
      <c r="RTC172" s="7"/>
      <c r="RTD172" s="7"/>
      <c r="RTE172" s="7"/>
      <c r="RTF172" s="7"/>
      <c r="RTG172" s="7"/>
      <c r="RTH172" s="7"/>
      <c r="RTI172" s="7"/>
      <c r="RTJ172" s="7"/>
      <c r="RTK172" s="7"/>
      <c r="RTL172" s="7"/>
      <c r="RTM172" s="7"/>
      <c r="RTN172" s="7"/>
      <c r="RTO172" s="7"/>
      <c r="RTP172" s="7"/>
      <c r="RTQ172" s="7"/>
      <c r="RTR172" s="7"/>
      <c r="RTS172" s="7"/>
      <c r="RTT172" s="7"/>
      <c r="RTU172" s="7"/>
      <c r="RTV172" s="7"/>
      <c r="RTW172" s="7"/>
      <c r="RTX172" s="7"/>
      <c r="RTY172" s="7"/>
      <c r="RTZ172" s="7"/>
      <c r="RUA172" s="7"/>
      <c r="RUB172" s="7"/>
      <c r="RUC172" s="7"/>
      <c r="RUD172" s="7"/>
      <c r="RUE172" s="7"/>
      <c r="RUF172" s="7"/>
      <c r="RUG172" s="7"/>
      <c r="RUH172" s="7"/>
      <c r="RUI172" s="7"/>
      <c r="RUJ172" s="7"/>
      <c r="RUK172" s="7"/>
      <c r="RUL172" s="7"/>
      <c r="RUM172" s="7"/>
      <c r="RUN172" s="7"/>
      <c r="RUO172" s="7"/>
      <c r="RUP172" s="7"/>
      <c r="RUQ172" s="7"/>
      <c r="RUR172" s="7"/>
      <c r="RUS172" s="7"/>
      <c r="RUT172" s="7"/>
      <c r="RUU172" s="7"/>
      <c r="RUV172" s="7"/>
      <c r="RUW172" s="7"/>
      <c r="RUX172" s="7"/>
      <c r="RUY172" s="7"/>
      <c r="RUZ172" s="7"/>
      <c r="RVA172" s="7"/>
      <c r="RVB172" s="7"/>
      <c r="RVC172" s="7"/>
      <c r="RVD172" s="7"/>
      <c r="RVE172" s="7"/>
      <c r="RVF172" s="7"/>
      <c r="RVG172" s="7"/>
      <c r="RVH172" s="7"/>
      <c r="RVI172" s="7"/>
      <c r="RVJ172" s="7"/>
      <c r="RVK172" s="7"/>
      <c r="RVL172" s="7"/>
      <c r="RVM172" s="7"/>
      <c r="RVN172" s="7"/>
      <c r="RVO172" s="7"/>
      <c r="RVP172" s="7"/>
      <c r="RVQ172" s="7"/>
      <c r="RVR172" s="7"/>
      <c r="RVS172" s="7"/>
      <c r="RVT172" s="7"/>
      <c r="RVU172" s="7"/>
      <c r="RVV172" s="7"/>
      <c r="RVW172" s="7"/>
      <c r="RVX172" s="7"/>
      <c r="RVY172" s="7"/>
      <c r="RVZ172" s="7"/>
      <c r="RWA172" s="7"/>
      <c r="RWB172" s="7"/>
      <c r="RWC172" s="7"/>
      <c r="RWD172" s="7"/>
      <c r="RWE172" s="7"/>
      <c r="RWF172" s="7"/>
      <c r="RWG172" s="7"/>
      <c r="RWH172" s="7"/>
      <c r="RWI172" s="7"/>
      <c r="RWJ172" s="7"/>
      <c r="RWK172" s="7"/>
      <c r="RWL172" s="7"/>
      <c r="RWM172" s="7"/>
      <c r="RWN172" s="7"/>
      <c r="RWO172" s="7"/>
      <c r="RWP172" s="7"/>
      <c r="RWQ172" s="7"/>
      <c r="RWR172" s="7"/>
      <c r="RWS172" s="7"/>
      <c r="RWT172" s="7"/>
      <c r="RWU172" s="7"/>
      <c r="RWV172" s="7"/>
      <c r="RWW172" s="7"/>
      <c r="RWX172" s="7"/>
      <c r="RWY172" s="7"/>
      <c r="RWZ172" s="7"/>
      <c r="RXA172" s="7"/>
      <c r="RXB172" s="7"/>
      <c r="RXC172" s="7"/>
      <c r="RXD172" s="7"/>
      <c r="RXE172" s="7"/>
      <c r="RXF172" s="7"/>
      <c r="RXG172" s="7"/>
      <c r="RXH172" s="7"/>
      <c r="RXI172" s="7"/>
      <c r="RXJ172" s="7"/>
      <c r="RXK172" s="7"/>
      <c r="RXL172" s="7"/>
      <c r="RXM172" s="7"/>
      <c r="RXN172" s="7"/>
      <c r="RXO172" s="7"/>
      <c r="RXP172" s="7"/>
      <c r="RXQ172" s="7"/>
      <c r="RXR172" s="7"/>
      <c r="RXS172" s="7"/>
      <c r="RXT172" s="7"/>
      <c r="RXU172" s="7"/>
      <c r="RXV172" s="7"/>
      <c r="RXW172" s="7"/>
      <c r="RXX172" s="7"/>
      <c r="RXY172" s="7"/>
      <c r="RXZ172" s="7"/>
      <c r="RYA172" s="7"/>
      <c r="RYB172" s="7"/>
      <c r="RYC172" s="7"/>
      <c r="RYD172" s="7"/>
      <c r="RYE172" s="7"/>
      <c r="RYF172" s="7"/>
      <c r="RYG172" s="7"/>
      <c r="RYH172" s="7"/>
      <c r="RYI172" s="7"/>
      <c r="RYJ172" s="7"/>
      <c r="RYK172" s="7"/>
      <c r="RYL172" s="7"/>
      <c r="RYM172" s="7"/>
      <c r="RYN172" s="7"/>
      <c r="RYO172" s="7"/>
      <c r="RYP172" s="7"/>
      <c r="RYQ172" s="7"/>
      <c r="RYR172" s="7"/>
      <c r="RYS172" s="7"/>
      <c r="RYT172" s="7"/>
      <c r="RYU172" s="7"/>
      <c r="RYV172" s="7"/>
      <c r="RYW172" s="7"/>
      <c r="RYX172" s="7"/>
      <c r="RYY172" s="7"/>
      <c r="RYZ172" s="7"/>
      <c r="RZA172" s="7"/>
      <c r="RZB172" s="7"/>
      <c r="RZC172" s="7"/>
      <c r="RZD172" s="7"/>
      <c r="RZE172" s="7"/>
      <c r="RZF172" s="7"/>
      <c r="RZG172" s="7"/>
      <c r="RZH172" s="7"/>
      <c r="RZI172" s="7"/>
      <c r="RZJ172" s="7"/>
      <c r="RZK172" s="7"/>
      <c r="RZL172" s="7"/>
      <c r="RZM172" s="7"/>
      <c r="RZN172" s="7"/>
      <c r="RZO172" s="7"/>
      <c r="RZP172" s="7"/>
      <c r="RZQ172" s="7"/>
      <c r="RZR172" s="7"/>
      <c r="RZS172" s="7"/>
      <c r="RZT172" s="7"/>
      <c r="RZU172" s="7"/>
      <c r="RZV172" s="7"/>
      <c r="RZW172" s="7"/>
      <c r="RZX172" s="7"/>
      <c r="RZY172" s="7"/>
      <c r="RZZ172" s="7"/>
      <c r="SAA172" s="7"/>
      <c r="SAB172" s="7"/>
      <c r="SAC172" s="7"/>
      <c r="SAD172" s="7"/>
      <c r="SAE172" s="7"/>
      <c r="SAF172" s="7"/>
      <c r="SAG172" s="7"/>
      <c r="SAH172" s="7"/>
      <c r="SAI172" s="7"/>
      <c r="SAJ172" s="7"/>
      <c r="SAK172" s="7"/>
      <c r="SAL172" s="7"/>
      <c r="SAM172" s="7"/>
      <c r="SAN172" s="7"/>
      <c r="SAO172" s="7"/>
      <c r="SAP172" s="7"/>
      <c r="SAQ172" s="7"/>
      <c r="SAR172" s="7"/>
      <c r="SAS172" s="7"/>
      <c r="SAT172" s="7"/>
      <c r="SAU172" s="7"/>
      <c r="SAV172" s="7"/>
      <c r="SAW172" s="7"/>
      <c r="SAX172" s="7"/>
      <c r="SAY172" s="7"/>
      <c r="SAZ172" s="7"/>
      <c r="SBA172" s="7"/>
      <c r="SBB172" s="7"/>
      <c r="SBC172" s="7"/>
      <c r="SBD172" s="7"/>
      <c r="SBE172" s="7"/>
      <c r="SBF172" s="7"/>
      <c r="SBG172" s="7"/>
      <c r="SBH172" s="7"/>
      <c r="SBI172" s="7"/>
      <c r="SBJ172" s="7"/>
      <c r="SBK172" s="7"/>
      <c r="SBL172" s="7"/>
      <c r="SBM172" s="7"/>
      <c r="SBN172" s="7"/>
      <c r="SBO172" s="7"/>
      <c r="SBP172" s="7"/>
      <c r="SBQ172" s="7"/>
      <c r="SBR172" s="7"/>
      <c r="SBS172" s="7"/>
      <c r="SBT172" s="7"/>
      <c r="SBU172" s="7"/>
      <c r="SBV172" s="7"/>
      <c r="SBW172" s="7"/>
      <c r="SBX172" s="7"/>
      <c r="SBY172" s="7"/>
      <c r="SBZ172" s="7"/>
      <c r="SCA172" s="7"/>
      <c r="SCB172" s="7"/>
      <c r="SCC172" s="7"/>
      <c r="SCD172" s="7"/>
      <c r="SCE172" s="7"/>
      <c r="SCF172" s="7"/>
      <c r="SCG172" s="7"/>
      <c r="SCH172" s="7"/>
      <c r="SCI172" s="7"/>
      <c r="SCJ172" s="7"/>
      <c r="SCK172" s="7"/>
      <c r="SCL172" s="7"/>
      <c r="SCM172" s="7"/>
      <c r="SCN172" s="7"/>
      <c r="SCO172" s="7"/>
      <c r="SCP172" s="7"/>
      <c r="SCQ172" s="7"/>
      <c r="SCR172" s="7"/>
      <c r="SCS172" s="7"/>
      <c r="SCT172" s="7"/>
      <c r="SCU172" s="7"/>
      <c r="SCV172" s="7"/>
      <c r="SCW172" s="7"/>
      <c r="SCX172" s="7"/>
      <c r="SCY172" s="7"/>
      <c r="SCZ172" s="7"/>
      <c r="SDA172" s="7"/>
      <c r="SDB172" s="7"/>
      <c r="SDC172" s="7"/>
      <c r="SDD172" s="7"/>
      <c r="SDE172" s="7"/>
      <c r="SDF172" s="7"/>
      <c r="SDG172" s="7"/>
      <c r="SDH172" s="7"/>
      <c r="SDI172" s="7"/>
      <c r="SDJ172" s="7"/>
      <c r="SDK172" s="7"/>
      <c r="SDL172" s="7"/>
      <c r="SDM172" s="7"/>
      <c r="SDN172" s="7"/>
      <c r="SDO172" s="7"/>
      <c r="SDP172" s="7"/>
      <c r="SDQ172" s="7"/>
      <c r="SDR172" s="7"/>
      <c r="SDS172" s="7"/>
      <c r="SDT172" s="7"/>
      <c r="SDU172" s="7"/>
      <c r="SDV172" s="7"/>
      <c r="SDW172" s="7"/>
      <c r="SDX172" s="7"/>
      <c r="SDY172" s="7"/>
      <c r="SDZ172" s="7"/>
      <c r="SEA172" s="7"/>
      <c r="SEB172" s="7"/>
      <c r="SEC172" s="7"/>
      <c r="SED172" s="7"/>
      <c r="SEE172" s="7"/>
      <c r="SEF172" s="7"/>
      <c r="SEG172" s="7"/>
      <c r="SEH172" s="7"/>
      <c r="SEI172" s="7"/>
      <c r="SEJ172" s="7"/>
      <c r="SEK172" s="7"/>
      <c r="SEL172" s="7"/>
      <c r="SEM172" s="7"/>
      <c r="SEN172" s="7"/>
      <c r="SEO172" s="7"/>
      <c r="SEP172" s="7"/>
      <c r="SEQ172" s="7"/>
      <c r="SER172" s="7"/>
      <c r="SES172" s="7"/>
      <c r="SET172" s="7"/>
      <c r="SEU172" s="7"/>
      <c r="SEV172" s="7"/>
      <c r="SEW172" s="7"/>
      <c r="SEX172" s="7"/>
      <c r="SEY172" s="7"/>
      <c r="SEZ172" s="7"/>
      <c r="SFA172" s="7"/>
      <c r="SFB172" s="7"/>
      <c r="SFC172" s="7"/>
      <c r="SFD172" s="7"/>
      <c r="SFE172" s="7"/>
      <c r="SFF172" s="7"/>
      <c r="SFG172" s="7"/>
      <c r="SFH172" s="7"/>
      <c r="SFI172" s="7"/>
      <c r="SFJ172" s="7"/>
      <c r="SFK172" s="7"/>
      <c r="SFL172" s="7"/>
      <c r="SFM172" s="7"/>
      <c r="SFN172" s="7"/>
      <c r="SFO172" s="7"/>
      <c r="SFP172" s="7"/>
      <c r="SFQ172" s="7"/>
      <c r="SFR172" s="7"/>
      <c r="SFS172" s="7"/>
      <c r="SFT172" s="7"/>
      <c r="SFU172" s="7"/>
      <c r="SFV172" s="7"/>
      <c r="SFW172" s="7"/>
      <c r="SFX172" s="7"/>
      <c r="SFY172" s="7"/>
      <c r="SFZ172" s="7"/>
      <c r="SGA172" s="7"/>
      <c r="SGB172" s="7"/>
      <c r="SGC172" s="7"/>
      <c r="SGD172" s="7"/>
      <c r="SGE172" s="7"/>
      <c r="SGF172" s="7"/>
      <c r="SGG172" s="7"/>
      <c r="SGH172" s="7"/>
      <c r="SGI172" s="7"/>
      <c r="SGJ172" s="7"/>
      <c r="SGK172" s="7"/>
      <c r="SGL172" s="7"/>
      <c r="SGM172" s="7"/>
      <c r="SGN172" s="7"/>
      <c r="SGO172" s="7"/>
      <c r="SGP172" s="7"/>
      <c r="SGQ172" s="7"/>
      <c r="SGR172" s="7"/>
      <c r="SGS172" s="7"/>
      <c r="SGT172" s="7"/>
      <c r="SGU172" s="7"/>
      <c r="SGV172" s="7"/>
      <c r="SGW172" s="7"/>
      <c r="SGX172" s="7"/>
      <c r="SGY172" s="7"/>
      <c r="SGZ172" s="7"/>
      <c r="SHA172" s="7"/>
      <c r="SHB172" s="7"/>
      <c r="SHC172" s="7"/>
      <c r="SHD172" s="7"/>
      <c r="SHE172" s="7"/>
      <c r="SHF172" s="7"/>
      <c r="SHG172" s="7"/>
      <c r="SHH172" s="7"/>
      <c r="SHI172" s="7"/>
      <c r="SHJ172" s="7"/>
      <c r="SHK172" s="7"/>
      <c r="SHL172" s="7"/>
      <c r="SHM172" s="7"/>
      <c r="SHN172" s="7"/>
      <c r="SHO172" s="7"/>
      <c r="SHP172" s="7"/>
      <c r="SHQ172" s="7"/>
      <c r="SHR172" s="7"/>
      <c r="SHS172" s="7"/>
      <c r="SHT172" s="7"/>
      <c r="SHU172" s="7"/>
      <c r="SHV172" s="7"/>
      <c r="SHW172" s="7"/>
      <c r="SHX172" s="7"/>
      <c r="SHY172" s="7"/>
      <c r="SHZ172" s="7"/>
      <c r="SIA172" s="7"/>
      <c r="SIB172" s="7"/>
      <c r="SIC172" s="7"/>
      <c r="SID172" s="7"/>
      <c r="SIE172" s="7"/>
      <c r="SIF172" s="7"/>
      <c r="SIG172" s="7"/>
      <c r="SIH172" s="7"/>
      <c r="SII172" s="7"/>
      <c r="SIJ172" s="7"/>
      <c r="SIK172" s="7"/>
      <c r="SIL172" s="7"/>
      <c r="SIM172" s="7"/>
      <c r="SIN172" s="7"/>
      <c r="SIO172" s="7"/>
      <c r="SIP172" s="7"/>
      <c r="SIQ172" s="7"/>
      <c r="SIR172" s="7"/>
      <c r="SIS172" s="7"/>
      <c r="SIT172" s="7"/>
      <c r="SIU172" s="7"/>
      <c r="SIV172" s="7"/>
      <c r="SIW172" s="7"/>
      <c r="SIX172" s="7"/>
      <c r="SIY172" s="7"/>
      <c r="SIZ172" s="7"/>
      <c r="SJA172" s="7"/>
      <c r="SJB172" s="7"/>
      <c r="SJC172" s="7"/>
      <c r="SJD172" s="7"/>
      <c r="SJE172" s="7"/>
      <c r="SJF172" s="7"/>
      <c r="SJG172" s="7"/>
      <c r="SJH172" s="7"/>
      <c r="SJI172" s="7"/>
      <c r="SJJ172" s="7"/>
      <c r="SJK172" s="7"/>
      <c r="SJL172" s="7"/>
      <c r="SJM172" s="7"/>
      <c r="SJN172" s="7"/>
      <c r="SJO172" s="7"/>
      <c r="SJP172" s="7"/>
      <c r="SJQ172" s="7"/>
      <c r="SJR172" s="7"/>
      <c r="SJS172" s="7"/>
      <c r="SJT172" s="7"/>
      <c r="SJU172" s="7"/>
      <c r="SJV172" s="7"/>
      <c r="SJW172" s="7"/>
      <c r="SJX172" s="7"/>
      <c r="SJY172" s="7"/>
      <c r="SJZ172" s="7"/>
      <c r="SKA172" s="7"/>
      <c r="SKB172" s="7"/>
      <c r="SKC172" s="7"/>
      <c r="SKD172" s="7"/>
      <c r="SKE172" s="7"/>
      <c r="SKF172" s="7"/>
      <c r="SKG172" s="7"/>
      <c r="SKH172" s="7"/>
      <c r="SKI172" s="7"/>
      <c r="SKJ172" s="7"/>
      <c r="SKK172" s="7"/>
      <c r="SKL172" s="7"/>
      <c r="SKM172" s="7"/>
      <c r="SKN172" s="7"/>
      <c r="SKO172" s="7"/>
      <c r="SKP172" s="7"/>
      <c r="SKQ172" s="7"/>
      <c r="SKR172" s="7"/>
      <c r="SKS172" s="7"/>
      <c r="SKT172" s="7"/>
      <c r="SKU172" s="7"/>
      <c r="SKV172" s="7"/>
      <c r="SKW172" s="7"/>
      <c r="SKX172" s="7"/>
      <c r="SKY172" s="7"/>
      <c r="SKZ172" s="7"/>
      <c r="SLA172" s="7"/>
      <c r="SLB172" s="7"/>
      <c r="SLC172" s="7"/>
      <c r="SLD172" s="7"/>
      <c r="SLE172" s="7"/>
      <c r="SLF172" s="7"/>
      <c r="SLG172" s="7"/>
      <c r="SLH172" s="7"/>
      <c r="SLI172" s="7"/>
      <c r="SLJ172" s="7"/>
      <c r="SLK172" s="7"/>
      <c r="SLL172" s="7"/>
      <c r="SLM172" s="7"/>
      <c r="SLN172" s="7"/>
      <c r="SLO172" s="7"/>
      <c r="SLP172" s="7"/>
      <c r="SLQ172" s="7"/>
      <c r="SLR172" s="7"/>
      <c r="SLS172" s="7"/>
      <c r="SLT172" s="7"/>
      <c r="SLU172" s="7"/>
      <c r="SLV172" s="7"/>
      <c r="SLW172" s="7"/>
      <c r="SLX172" s="7"/>
      <c r="SLY172" s="7"/>
      <c r="SLZ172" s="7"/>
      <c r="SMA172" s="7"/>
      <c r="SMB172" s="7"/>
      <c r="SMC172" s="7"/>
      <c r="SMD172" s="7"/>
      <c r="SME172" s="7"/>
      <c r="SMF172" s="7"/>
      <c r="SMG172" s="7"/>
      <c r="SMH172" s="7"/>
      <c r="SMI172" s="7"/>
      <c r="SMJ172" s="7"/>
      <c r="SMK172" s="7"/>
      <c r="SML172" s="7"/>
      <c r="SMM172" s="7"/>
      <c r="SMN172" s="7"/>
      <c r="SMO172" s="7"/>
      <c r="SMP172" s="7"/>
      <c r="SMQ172" s="7"/>
      <c r="SMR172" s="7"/>
      <c r="SMS172" s="7"/>
      <c r="SMT172" s="7"/>
      <c r="SMU172" s="7"/>
      <c r="SMV172" s="7"/>
      <c r="SMW172" s="7"/>
      <c r="SMX172" s="7"/>
      <c r="SMY172" s="7"/>
      <c r="SMZ172" s="7"/>
      <c r="SNA172" s="7"/>
      <c r="SNB172" s="7"/>
      <c r="SNC172" s="7"/>
      <c r="SND172" s="7"/>
      <c r="SNE172" s="7"/>
      <c r="SNF172" s="7"/>
      <c r="SNG172" s="7"/>
      <c r="SNH172" s="7"/>
      <c r="SNI172" s="7"/>
      <c r="SNJ172" s="7"/>
      <c r="SNK172" s="7"/>
      <c r="SNL172" s="7"/>
      <c r="SNM172" s="7"/>
      <c r="SNN172" s="7"/>
      <c r="SNO172" s="7"/>
      <c r="SNP172" s="7"/>
      <c r="SNQ172" s="7"/>
      <c r="SNR172" s="7"/>
      <c r="SNS172" s="7"/>
      <c r="SNT172" s="7"/>
      <c r="SNU172" s="7"/>
      <c r="SNV172" s="7"/>
      <c r="SNW172" s="7"/>
      <c r="SNX172" s="7"/>
      <c r="SNY172" s="7"/>
      <c r="SNZ172" s="7"/>
      <c r="SOA172" s="7"/>
      <c r="SOB172" s="7"/>
      <c r="SOC172" s="7"/>
      <c r="SOD172" s="7"/>
      <c r="SOE172" s="7"/>
      <c r="SOF172" s="7"/>
      <c r="SOG172" s="7"/>
      <c r="SOH172" s="7"/>
      <c r="SOI172" s="7"/>
      <c r="SOJ172" s="7"/>
      <c r="SOK172" s="7"/>
      <c r="SOL172" s="7"/>
      <c r="SOM172" s="7"/>
      <c r="SON172" s="7"/>
      <c r="SOO172" s="7"/>
      <c r="SOP172" s="7"/>
      <c r="SOQ172" s="7"/>
      <c r="SOR172" s="7"/>
      <c r="SOS172" s="7"/>
      <c r="SOT172" s="7"/>
      <c r="SOU172" s="7"/>
      <c r="SOV172" s="7"/>
      <c r="SOW172" s="7"/>
      <c r="SOX172" s="7"/>
      <c r="SOY172" s="7"/>
      <c r="SOZ172" s="7"/>
      <c r="SPA172" s="7"/>
      <c r="SPB172" s="7"/>
      <c r="SPC172" s="7"/>
      <c r="SPD172" s="7"/>
      <c r="SPE172" s="7"/>
      <c r="SPF172" s="7"/>
      <c r="SPG172" s="7"/>
      <c r="SPH172" s="7"/>
      <c r="SPI172" s="7"/>
      <c r="SPJ172" s="7"/>
      <c r="SPK172" s="7"/>
      <c r="SPL172" s="7"/>
      <c r="SPM172" s="7"/>
      <c r="SPN172" s="7"/>
      <c r="SPO172" s="7"/>
      <c r="SPP172" s="7"/>
      <c r="SPQ172" s="7"/>
      <c r="SPR172" s="7"/>
      <c r="SPS172" s="7"/>
      <c r="SPT172" s="7"/>
      <c r="SPU172" s="7"/>
      <c r="SPV172" s="7"/>
      <c r="SPW172" s="7"/>
      <c r="SPX172" s="7"/>
      <c r="SPY172" s="7"/>
      <c r="SPZ172" s="7"/>
      <c r="SQA172" s="7"/>
      <c r="SQB172" s="7"/>
      <c r="SQC172" s="7"/>
      <c r="SQD172" s="7"/>
      <c r="SQE172" s="7"/>
      <c r="SQF172" s="7"/>
      <c r="SQG172" s="7"/>
      <c r="SQH172" s="7"/>
      <c r="SQI172" s="7"/>
      <c r="SQJ172" s="7"/>
      <c r="SQK172" s="7"/>
      <c r="SQL172" s="7"/>
      <c r="SQM172" s="7"/>
      <c r="SQN172" s="7"/>
      <c r="SQO172" s="7"/>
      <c r="SQP172" s="7"/>
      <c r="SQQ172" s="7"/>
      <c r="SQR172" s="7"/>
      <c r="SQS172" s="7"/>
      <c r="SQT172" s="7"/>
      <c r="SQU172" s="7"/>
      <c r="SQV172" s="7"/>
      <c r="SQW172" s="7"/>
      <c r="SQX172" s="7"/>
      <c r="SQY172" s="7"/>
      <c r="SQZ172" s="7"/>
      <c r="SRA172" s="7"/>
      <c r="SRB172" s="7"/>
      <c r="SRC172" s="7"/>
      <c r="SRD172" s="7"/>
      <c r="SRE172" s="7"/>
      <c r="SRF172" s="7"/>
      <c r="SRG172" s="7"/>
      <c r="SRH172" s="7"/>
      <c r="SRI172" s="7"/>
      <c r="SRJ172" s="7"/>
      <c r="SRK172" s="7"/>
      <c r="SRL172" s="7"/>
      <c r="SRM172" s="7"/>
      <c r="SRN172" s="7"/>
      <c r="SRO172" s="7"/>
      <c r="SRP172" s="7"/>
      <c r="SRQ172" s="7"/>
      <c r="SRR172" s="7"/>
      <c r="SRS172" s="7"/>
      <c r="SRT172" s="7"/>
      <c r="SRU172" s="7"/>
      <c r="SRV172" s="7"/>
      <c r="SRW172" s="7"/>
      <c r="SRX172" s="7"/>
      <c r="SRY172" s="7"/>
      <c r="SRZ172" s="7"/>
      <c r="SSA172" s="7"/>
      <c r="SSB172" s="7"/>
      <c r="SSC172" s="7"/>
      <c r="SSD172" s="7"/>
      <c r="SSE172" s="7"/>
      <c r="SSF172" s="7"/>
      <c r="SSG172" s="7"/>
      <c r="SSH172" s="7"/>
      <c r="SSI172" s="7"/>
      <c r="SSJ172" s="7"/>
      <c r="SSK172" s="7"/>
      <c r="SSL172" s="7"/>
      <c r="SSM172" s="7"/>
      <c r="SSN172" s="7"/>
      <c r="SSO172" s="7"/>
      <c r="SSP172" s="7"/>
      <c r="SSQ172" s="7"/>
      <c r="SSR172" s="7"/>
      <c r="SSS172" s="7"/>
      <c r="SST172" s="7"/>
      <c r="SSU172" s="7"/>
      <c r="SSV172" s="7"/>
      <c r="SSW172" s="7"/>
      <c r="SSX172" s="7"/>
      <c r="SSY172" s="7"/>
      <c r="SSZ172" s="7"/>
      <c r="STA172" s="7"/>
      <c r="STB172" s="7"/>
      <c r="STC172" s="7"/>
      <c r="STD172" s="7"/>
      <c r="STE172" s="7"/>
      <c r="STF172" s="7"/>
      <c r="STG172" s="7"/>
      <c r="STH172" s="7"/>
      <c r="STI172" s="7"/>
      <c r="STJ172" s="7"/>
      <c r="STK172" s="7"/>
      <c r="STL172" s="7"/>
      <c r="STM172" s="7"/>
      <c r="STN172" s="7"/>
      <c r="STO172" s="7"/>
      <c r="STP172" s="7"/>
      <c r="STQ172" s="7"/>
      <c r="STR172" s="7"/>
      <c r="STS172" s="7"/>
      <c r="STT172" s="7"/>
      <c r="STU172" s="7"/>
      <c r="STV172" s="7"/>
      <c r="STW172" s="7"/>
      <c r="STX172" s="7"/>
      <c r="STY172" s="7"/>
      <c r="STZ172" s="7"/>
      <c r="SUA172" s="7"/>
      <c r="SUB172" s="7"/>
      <c r="SUC172" s="7"/>
      <c r="SUD172" s="7"/>
      <c r="SUE172" s="7"/>
      <c r="SUF172" s="7"/>
      <c r="SUG172" s="7"/>
      <c r="SUH172" s="7"/>
      <c r="SUI172" s="7"/>
      <c r="SUJ172" s="7"/>
      <c r="SUK172" s="7"/>
      <c r="SUL172" s="7"/>
      <c r="SUM172" s="7"/>
      <c r="SUN172" s="7"/>
      <c r="SUO172" s="7"/>
      <c r="SUP172" s="7"/>
      <c r="SUQ172" s="7"/>
      <c r="SUR172" s="7"/>
      <c r="SUS172" s="7"/>
      <c r="SUT172" s="7"/>
      <c r="SUU172" s="7"/>
      <c r="SUV172" s="7"/>
      <c r="SUW172" s="7"/>
      <c r="SUX172" s="7"/>
      <c r="SUY172" s="7"/>
      <c r="SUZ172" s="7"/>
      <c r="SVA172" s="7"/>
      <c r="SVB172" s="7"/>
      <c r="SVC172" s="7"/>
      <c r="SVD172" s="7"/>
      <c r="SVE172" s="7"/>
      <c r="SVF172" s="7"/>
      <c r="SVG172" s="7"/>
      <c r="SVH172" s="7"/>
      <c r="SVI172" s="7"/>
      <c r="SVJ172" s="7"/>
      <c r="SVK172" s="7"/>
      <c r="SVL172" s="7"/>
      <c r="SVM172" s="7"/>
      <c r="SVN172" s="7"/>
      <c r="SVO172" s="7"/>
      <c r="SVP172" s="7"/>
      <c r="SVQ172" s="7"/>
      <c r="SVR172" s="7"/>
      <c r="SVS172" s="7"/>
      <c r="SVT172" s="7"/>
      <c r="SVU172" s="7"/>
      <c r="SVV172" s="7"/>
      <c r="SVW172" s="7"/>
      <c r="SVX172" s="7"/>
      <c r="SVY172" s="7"/>
      <c r="SVZ172" s="7"/>
      <c r="SWA172" s="7"/>
      <c r="SWB172" s="7"/>
      <c r="SWC172" s="7"/>
      <c r="SWD172" s="7"/>
      <c r="SWE172" s="7"/>
      <c r="SWF172" s="7"/>
      <c r="SWG172" s="7"/>
      <c r="SWH172" s="7"/>
      <c r="SWI172" s="7"/>
      <c r="SWJ172" s="7"/>
      <c r="SWK172" s="7"/>
      <c r="SWL172" s="7"/>
      <c r="SWM172" s="7"/>
      <c r="SWN172" s="7"/>
      <c r="SWO172" s="7"/>
      <c r="SWP172" s="7"/>
      <c r="SWQ172" s="7"/>
      <c r="SWR172" s="7"/>
      <c r="SWS172" s="7"/>
      <c r="SWT172" s="7"/>
      <c r="SWU172" s="7"/>
      <c r="SWV172" s="7"/>
      <c r="SWW172" s="7"/>
      <c r="SWX172" s="7"/>
      <c r="SWY172" s="7"/>
      <c r="SWZ172" s="7"/>
      <c r="SXA172" s="7"/>
      <c r="SXB172" s="7"/>
      <c r="SXC172" s="7"/>
      <c r="SXD172" s="7"/>
      <c r="SXE172" s="7"/>
      <c r="SXF172" s="7"/>
      <c r="SXG172" s="7"/>
      <c r="SXH172" s="7"/>
      <c r="SXI172" s="7"/>
      <c r="SXJ172" s="7"/>
      <c r="SXK172" s="7"/>
      <c r="SXL172" s="7"/>
      <c r="SXM172" s="7"/>
      <c r="SXN172" s="7"/>
      <c r="SXO172" s="7"/>
      <c r="SXP172" s="7"/>
      <c r="SXQ172" s="7"/>
      <c r="SXR172" s="7"/>
      <c r="SXS172" s="7"/>
      <c r="SXT172" s="7"/>
      <c r="SXU172" s="7"/>
      <c r="SXV172" s="7"/>
      <c r="SXW172" s="7"/>
      <c r="SXX172" s="7"/>
      <c r="SXY172" s="7"/>
      <c r="SXZ172" s="7"/>
      <c r="SYA172" s="7"/>
      <c r="SYB172" s="7"/>
      <c r="SYC172" s="7"/>
      <c r="SYD172" s="7"/>
      <c r="SYE172" s="7"/>
      <c r="SYF172" s="7"/>
      <c r="SYG172" s="7"/>
      <c r="SYH172" s="7"/>
      <c r="SYI172" s="7"/>
      <c r="SYJ172" s="7"/>
      <c r="SYK172" s="7"/>
      <c r="SYL172" s="7"/>
      <c r="SYM172" s="7"/>
      <c r="SYN172" s="7"/>
      <c r="SYO172" s="7"/>
      <c r="SYP172" s="7"/>
      <c r="SYQ172" s="7"/>
      <c r="SYR172" s="7"/>
      <c r="SYS172" s="7"/>
      <c r="SYT172" s="7"/>
      <c r="SYU172" s="7"/>
      <c r="SYV172" s="7"/>
      <c r="SYW172" s="7"/>
      <c r="SYX172" s="7"/>
      <c r="SYY172" s="7"/>
      <c r="SYZ172" s="7"/>
      <c r="SZA172" s="7"/>
      <c r="SZB172" s="7"/>
      <c r="SZC172" s="7"/>
      <c r="SZD172" s="7"/>
      <c r="SZE172" s="7"/>
      <c r="SZF172" s="7"/>
      <c r="SZG172" s="7"/>
      <c r="SZH172" s="7"/>
      <c r="SZI172" s="7"/>
      <c r="SZJ172" s="7"/>
      <c r="SZK172" s="7"/>
      <c r="SZL172" s="7"/>
      <c r="SZM172" s="7"/>
      <c r="SZN172" s="7"/>
      <c r="SZO172" s="7"/>
      <c r="SZP172" s="7"/>
      <c r="SZQ172" s="7"/>
      <c r="SZR172" s="7"/>
      <c r="SZS172" s="7"/>
      <c r="SZT172" s="7"/>
      <c r="SZU172" s="7"/>
      <c r="SZV172" s="7"/>
      <c r="SZW172" s="7"/>
      <c r="SZX172" s="7"/>
      <c r="SZY172" s="7"/>
      <c r="SZZ172" s="7"/>
      <c r="TAA172" s="7"/>
      <c r="TAB172" s="7"/>
      <c r="TAC172" s="7"/>
      <c r="TAD172" s="7"/>
      <c r="TAE172" s="7"/>
      <c r="TAF172" s="7"/>
      <c r="TAG172" s="7"/>
      <c r="TAH172" s="7"/>
      <c r="TAI172" s="7"/>
      <c r="TAJ172" s="7"/>
      <c r="TAK172" s="7"/>
      <c r="TAL172" s="7"/>
      <c r="TAM172" s="7"/>
      <c r="TAN172" s="7"/>
      <c r="TAO172" s="7"/>
      <c r="TAP172" s="7"/>
      <c r="TAQ172" s="7"/>
      <c r="TAR172" s="7"/>
      <c r="TAS172" s="7"/>
      <c r="TAT172" s="7"/>
      <c r="TAU172" s="7"/>
      <c r="TAV172" s="7"/>
      <c r="TAW172" s="7"/>
      <c r="TAX172" s="7"/>
      <c r="TAY172" s="7"/>
      <c r="TAZ172" s="7"/>
      <c r="TBA172" s="7"/>
      <c r="TBB172" s="7"/>
      <c r="TBC172" s="7"/>
      <c r="TBD172" s="7"/>
      <c r="TBE172" s="7"/>
      <c r="TBF172" s="7"/>
      <c r="TBG172" s="7"/>
      <c r="TBH172" s="7"/>
      <c r="TBI172" s="7"/>
      <c r="TBJ172" s="7"/>
      <c r="TBK172" s="7"/>
      <c r="TBL172" s="7"/>
      <c r="TBM172" s="7"/>
      <c r="TBN172" s="7"/>
      <c r="TBO172" s="7"/>
      <c r="TBP172" s="7"/>
      <c r="TBQ172" s="7"/>
      <c r="TBR172" s="7"/>
      <c r="TBS172" s="7"/>
      <c r="TBT172" s="7"/>
      <c r="TBU172" s="7"/>
      <c r="TBV172" s="7"/>
      <c r="TBW172" s="7"/>
      <c r="TBX172" s="7"/>
      <c r="TBY172" s="7"/>
      <c r="TBZ172" s="7"/>
      <c r="TCA172" s="7"/>
      <c r="TCB172" s="7"/>
      <c r="TCC172" s="7"/>
      <c r="TCD172" s="7"/>
      <c r="TCE172" s="7"/>
      <c r="TCF172" s="7"/>
      <c r="TCG172" s="7"/>
      <c r="TCH172" s="7"/>
      <c r="TCI172" s="7"/>
      <c r="TCJ172" s="7"/>
      <c r="TCK172" s="7"/>
      <c r="TCL172" s="7"/>
      <c r="TCM172" s="7"/>
      <c r="TCN172" s="7"/>
      <c r="TCO172" s="7"/>
      <c r="TCP172" s="7"/>
      <c r="TCQ172" s="7"/>
      <c r="TCR172" s="7"/>
      <c r="TCS172" s="7"/>
      <c r="TCT172" s="7"/>
      <c r="TCU172" s="7"/>
      <c r="TCV172" s="7"/>
      <c r="TCW172" s="7"/>
      <c r="TCX172" s="7"/>
      <c r="TCY172" s="7"/>
      <c r="TCZ172" s="7"/>
      <c r="TDA172" s="7"/>
      <c r="TDB172" s="7"/>
      <c r="TDC172" s="7"/>
      <c r="TDD172" s="7"/>
      <c r="TDE172" s="7"/>
      <c r="TDF172" s="7"/>
      <c r="TDG172" s="7"/>
      <c r="TDH172" s="7"/>
      <c r="TDI172" s="7"/>
      <c r="TDJ172" s="7"/>
      <c r="TDK172" s="7"/>
      <c r="TDL172" s="7"/>
      <c r="TDM172" s="7"/>
      <c r="TDN172" s="7"/>
      <c r="TDO172" s="7"/>
      <c r="TDP172" s="7"/>
      <c r="TDQ172" s="7"/>
      <c r="TDR172" s="7"/>
      <c r="TDS172" s="7"/>
      <c r="TDT172" s="7"/>
      <c r="TDU172" s="7"/>
      <c r="TDV172" s="7"/>
      <c r="TDW172" s="7"/>
      <c r="TDX172" s="7"/>
      <c r="TDY172" s="7"/>
      <c r="TDZ172" s="7"/>
      <c r="TEA172" s="7"/>
      <c r="TEB172" s="7"/>
      <c r="TEC172" s="7"/>
      <c r="TED172" s="7"/>
      <c r="TEE172" s="7"/>
      <c r="TEF172" s="7"/>
      <c r="TEG172" s="7"/>
      <c r="TEH172" s="7"/>
      <c r="TEI172" s="7"/>
      <c r="TEJ172" s="7"/>
      <c r="TEK172" s="7"/>
      <c r="TEL172" s="7"/>
      <c r="TEM172" s="7"/>
      <c r="TEN172" s="7"/>
      <c r="TEO172" s="7"/>
      <c r="TEP172" s="7"/>
      <c r="TEQ172" s="7"/>
      <c r="TER172" s="7"/>
      <c r="TES172" s="7"/>
      <c r="TET172" s="7"/>
      <c r="TEU172" s="7"/>
      <c r="TEV172" s="7"/>
      <c r="TEW172" s="7"/>
      <c r="TEX172" s="7"/>
      <c r="TEY172" s="7"/>
      <c r="TEZ172" s="7"/>
      <c r="TFA172" s="7"/>
      <c r="TFB172" s="7"/>
      <c r="TFC172" s="7"/>
      <c r="TFD172" s="7"/>
      <c r="TFE172" s="7"/>
      <c r="TFF172" s="7"/>
      <c r="TFG172" s="7"/>
      <c r="TFH172" s="7"/>
      <c r="TFI172" s="7"/>
      <c r="TFJ172" s="7"/>
      <c r="TFK172" s="7"/>
      <c r="TFL172" s="7"/>
      <c r="TFM172" s="7"/>
      <c r="TFN172" s="7"/>
      <c r="TFO172" s="7"/>
      <c r="TFP172" s="7"/>
      <c r="TFQ172" s="7"/>
      <c r="TFR172" s="7"/>
      <c r="TFS172" s="7"/>
      <c r="TFT172" s="7"/>
      <c r="TFU172" s="7"/>
      <c r="TFV172" s="7"/>
      <c r="TFW172" s="7"/>
      <c r="TFX172" s="7"/>
      <c r="TFY172" s="7"/>
      <c r="TFZ172" s="7"/>
      <c r="TGA172" s="7"/>
      <c r="TGB172" s="7"/>
      <c r="TGC172" s="7"/>
      <c r="TGD172" s="7"/>
      <c r="TGE172" s="7"/>
      <c r="TGF172" s="7"/>
      <c r="TGG172" s="7"/>
      <c r="TGH172" s="7"/>
      <c r="TGI172" s="7"/>
      <c r="TGJ172" s="7"/>
      <c r="TGK172" s="7"/>
      <c r="TGL172" s="7"/>
      <c r="TGM172" s="7"/>
      <c r="TGN172" s="7"/>
      <c r="TGO172" s="7"/>
      <c r="TGP172" s="7"/>
      <c r="TGQ172" s="7"/>
      <c r="TGR172" s="7"/>
      <c r="TGS172" s="7"/>
      <c r="TGT172" s="7"/>
      <c r="TGU172" s="7"/>
      <c r="TGV172" s="7"/>
      <c r="TGW172" s="7"/>
      <c r="TGX172" s="7"/>
      <c r="TGY172" s="7"/>
      <c r="TGZ172" s="7"/>
      <c r="THA172" s="7"/>
      <c r="THB172" s="7"/>
      <c r="THC172" s="7"/>
      <c r="THD172" s="7"/>
      <c r="THE172" s="7"/>
      <c r="THF172" s="7"/>
      <c r="THG172" s="7"/>
      <c r="THH172" s="7"/>
      <c r="THI172" s="7"/>
      <c r="THJ172" s="7"/>
      <c r="THK172" s="7"/>
      <c r="THL172" s="7"/>
      <c r="THM172" s="7"/>
      <c r="THN172" s="7"/>
      <c r="THO172" s="7"/>
      <c r="THP172" s="7"/>
      <c r="THQ172" s="7"/>
      <c r="THR172" s="7"/>
      <c r="THS172" s="7"/>
      <c r="THT172" s="7"/>
      <c r="THU172" s="7"/>
      <c r="THV172" s="7"/>
      <c r="THW172" s="7"/>
      <c r="THX172" s="7"/>
      <c r="THY172" s="7"/>
      <c r="THZ172" s="7"/>
      <c r="TIA172" s="7"/>
      <c r="TIB172" s="7"/>
      <c r="TIC172" s="7"/>
      <c r="TID172" s="7"/>
      <c r="TIE172" s="7"/>
      <c r="TIF172" s="7"/>
      <c r="TIG172" s="7"/>
      <c r="TIH172" s="7"/>
      <c r="TII172" s="7"/>
      <c r="TIJ172" s="7"/>
      <c r="TIK172" s="7"/>
      <c r="TIL172" s="7"/>
      <c r="TIM172" s="7"/>
      <c r="TIN172" s="7"/>
      <c r="TIO172" s="7"/>
      <c r="TIP172" s="7"/>
      <c r="TIQ172" s="7"/>
      <c r="TIR172" s="7"/>
      <c r="TIS172" s="7"/>
      <c r="TIT172" s="7"/>
      <c r="TIU172" s="7"/>
      <c r="TIV172" s="7"/>
      <c r="TIW172" s="7"/>
      <c r="TIX172" s="7"/>
      <c r="TIY172" s="7"/>
      <c r="TIZ172" s="7"/>
      <c r="TJA172" s="7"/>
      <c r="TJB172" s="7"/>
      <c r="TJC172" s="7"/>
      <c r="TJD172" s="7"/>
      <c r="TJE172" s="7"/>
      <c r="TJF172" s="7"/>
      <c r="TJG172" s="7"/>
      <c r="TJH172" s="7"/>
      <c r="TJI172" s="7"/>
      <c r="TJJ172" s="7"/>
      <c r="TJK172" s="7"/>
      <c r="TJL172" s="7"/>
      <c r="TJM172" s="7"/>
      <c r="TJN172" s="7"/>
      <c r="TJO172" s="7"/>
      <c r="TJP172" s="7"/>
      <c r="TJQ172" s="7"/>
      <c r="TJR172" s="7"/>
      <c r="TJS172" s="7"/>
      <c r="TJT172" s="7"/>
      <c r="TJU172" s="7"/>
      <c r="TJV172" s="7"/>
      <c r="TJW172" s="7"/>
      <c r="TJX172" s="7"/>
      <c r="TJY172" s="7"/>
      <c r="TJZ172" s="7"/>
      <c r="TKA172" s="7"/>
      <c r="TKB172" s="7"/>
      <c r="TKC172" s="7"/>
      <c r="TKD172" s="7"/>
      <c r="TKE172" s="7"/>
      <c r="TKF172" s="7"/>
      <c r="TKG172" s="7"/>
      <c r="TKH172" s="7"/>
      <c r="TKI172" s="7"/>
      <c r="TKJ172" s="7"/>
      <c r="TKK172" s="7"/>
      <c r="TKL172" s="7"/>
      <c r="TKM172" s="7"/>
      <c r="TKN172" s="7"/>
      <c r="TKO172" s="7"/>
      <c r="TKP172" s="7"/>
      <c r="TKQ172" s="7"/>
      <c r="TKR172" s="7"/>
      <c r="TKS172" s="7"/>
      <c r="TKT172" s="7"/>
      <c r="TKU172" s="7"/>
      <c r="TKV172" s="7"/>
      <c r="TKW172" s="7"/>
      <c r="TKX172" s="7"/>
      <c r="TKY172" s="7"/>
      <c r="TKZ172" s="7"/>
      <c r="TLA172" s="7"/>
      <c r="TLB172" s="7"/>
      <c r="TLC172" s="7"/>
      <c r="TLD172" s="7"/>
      <c r="TLE172" s="7"/>
      <c r="TLF172" s="7"/>
      <c r="TLG172" s="7"/>
      <c r="TLH172" s="7"/>
      <c r="TLI172" s="7"/>
      <c r="TLJ172" s="7"/>
      <c r="TLK172" s="7"/>
      <c r="TLL172" s="7"/>
      <c r="TLM172" s="7"/>
      <c r="TLN172" s="7"/>
      <c r="TLO172" s="7"/>
      <c r="TLP172" s="7"/>
      <c r="TLQ172" s="7"/>
      <c r="TLR172" s="7"/>
      <c r="TLS172" s="7"/>
      <c r="TLT172" s="7"/>
      <c r="TLU172" s="7"/>
      <c r="TLV172" s="7"/>
      <c r="TLW172" s="7"/>
      <c r="TLX172" s="7"/>
      <c r="TLY172" s="7"/>
      <c r="TLZ172" s="7"/>
      <c r="TMA172" s="7"/>
      <c r="TMB172" s="7"/>
      <c r="TMC172" s="7"/>
      <c r="TMD172" s="7"/>
      <c r="TME172" s="7"/>
      <c r="TMF172" s="7"/>
      <c r="TMG172" s="7"/>
      <c r="TMH172" s="7"/>
      <c r="TMI172" s="7"/>
      <c r="TMJ172" s="7"/>
      <c r="TMK172" s="7"/>
      <c r="TML172" s="7"/>
      <c r="TMM172" s="7"/>
      <c r="TMN172" s="7"/>
      <c r="TMO172" s="7"/>
      <c r="TMP172" s="7"/>
      <c r="TMQ172" s="7"/>
      <c r="TMR172" s="7"/>
      <c r="TMS172" s="7"/>
      <c r="TMT172" s="7"/>
      <c r="TMU172" s="7"/>
      <c r="TMV172" s="7"/>
      <c r="TMW172" s="7"/>
      <c r="TMX172" s="7"/>
      <c r="TMY172" s="7"/>
      <c r="TMZ172" s="7"/>
      <c r="TNA172" s="7"/>
      <c r="TNB172" s="7"/>
      <c r="TNC172" s="7"/>
      <c r="TND172" s="7"/>
      <c r="TNE172" s="7"/>
      <c r="TNF172" s="7"/>
      <c r="TNG172" s="7"/>
      <c r="TNH172" s="7"/>
      <c r="TNI172" s="7"/>
      <c r="TNJ172" s="7"/>
      <c r="TNK172" s="7"/>
      <c r="TNL172" s="7"/>
      <c r="TNM172" s="7"/>
      <c r="TNN172" s="7"/>
      <c r="TNO172" s="7"/>
      <c r="TNP172" s="7"/>
      <c r="TNQ172" s="7"/>
      <c r="TNR172" s="7"/>
      <c r="TNS172" s="7"/>
      <c r="TNT172" s="7"/>
      <c r="TNU172" s="7"/>
      <c r="TNV172" s="7"/>
      <c r="TNW172" s="7"/>
      <c r="TNX172" s="7"/>
      <c r="TNY172" s="7"/>
      <c r="TNZ172" s="7"/>
      <c r="TOA172" s="7"/>
      <c r="TOB172" s="7"/>
      <c r="TOC172" s="7"/>
      <c r="TOD172" s="7"/>
      <c r="TOE172" s="7"/>
      <c r="TOF172" s="7"/>
      <c r="TOG172" s="7"/>
      <c r="TOH172" s="7"/>
      <c r="TOI172" s="7"/>
      <c r="TOJ172" s="7"/>
      <c r="TOK172" s="7"/>
      <c r="TOL172" s="7"/>
      <c r="TOM172" s="7"/>
      <c r="TON172" s="7"/>
      <c r="TOO172" s="7"/>
      <c r="TOP172" s="7"/>
      <c r="TOQ172" s="7"/>
      <c r="TOR172" s="7"/>
      <c r="TOS172" s="7"/>
      <c r="TOT172" s="7"/>
      <c r="TOU172" s="7"/>
      <c r="TOV172" s="7"/>
      <c r="TOW172" s="7"/>
      <c r="TOX172" s="7"/>
      <c r="TOY172" s="7"/>
      <c r="TOZ172" s="7"/>
      <c r="TPA172" s="7"/>
      <c r="TPB172" s="7"/>
      <c r="TPC172" s="7"/>
      <c r="TPD172" s="7"/>
      <c r="TPE172" s="7"/>
      <c r="TPF172" s="7"/>
      <c r="TPG172" s="7"/>
      <c r="TPH172" s="7"/>
      <c r="TPI172" s="7"/>
      <c r="TPJ172" s="7"/>
      <c r="TPK172" s="7"/>
      <c r="TPL172" s="7"/>
      <c r="TPM172" s="7"/>
      <c r="TPN172" s="7"/>
      <c r="TPO172" s="7"/>
      <c r="TPP172" s="7"/>
      <c r="TPQ172" s="7"/>
      <c r="TPR172" s="7"/>
      <c r="TPS172" s="7"/>
      <c r="TPT172" s="7"/>
      <c r="TPU172" s="7"/>
      <c r="TPV172" s="7"/>
      <c r="TPW172" s="7"/>
      <c r="TPX172" s="7"/>
      <c r="TPY172" s="7"/>
      <c r="TPZ172" s="7"/>
      <c r="TQA172" s="7"/>
      <c r="TQB172" s="7"/>
      <c r="TQC172" s="7"/>
      <c r="TQD172" s="7"/>
      <c r="TQE172" s="7"/>
      <c r="TQF172" s="7"/>
      <c r="TQG172" s="7"/>
      <c r="TQH172" s="7"/>
      <c r="TQI172" s="7"/>
      <c r="TQJ172" s="7"/>
      <c r="TQK172" s="7"/>
      <c r="TQL172" s="7"/>
      <c r="TQM172" s="7"/>
      <c r="TQN172" s="7"/>
      <c r="TQO172" s="7"/>
      <c r="TQP172" s="7"/>
      <c r="TQQ172" s="7"/>
      <c r="TQR172" s="7"/>
      <c r="TQS172" s="7"/>
      <c r="TQT172" s="7"/>
      <c r="TQU172" s="7"/>
      <c r="TQV172" s="7"/>
      <c r="TQW172" s="7"/>
      <c r="TQX172" s="7"/>
      <c r="TQY172" s="7"/>
      <c r="TQZ172" s="7"/>
      <c r="TRA172" s="7"/>
      <c r="TRB172" s="7"/>
      <c r="TRC172" s="7"/>
      <c r="TRD172" s="7"/>
      <c r="TRE172" s="7"/>
      <c r="TRF172" s="7"/>
      <c r="TRG172" s="7"/>
      <c r="TRH172" s="7"/>
      <c r="TRI172" s="7"/>
      <c r="TRJ172" s="7"/>
      <c r="TRK172" s="7"/>
      <c r="TRL172" s="7"/>
      <c r="TRM172" s="7"/>
      <c r="TRN172" s="7"/>
      <c r="TRO172" s="7"/>
      <c r="TRP172" s="7"/>
      <c r="TRQ172" s="7"/>
      <c r="TRR172" s="7"/>
      <c r="TRS172" s="7"/>
      <c r="TRT172" s="7"/>
      <c r="TRU172" s="7"/>
      <c r="TRV172" s="7"/>
      <c r="TRW172" s="7"/>
      <c r="TRX172" s="7"/>
      <c r="TRY172" s="7"/>
      <c r="TRZ172" s="7"/>
      <c r="TSA172" s="7"/>
      <c r="TSB172" s="7"/>
      <c r="TSC172" s="7"/>
      <c r="TSD172" s="7"/>
      <c r="TSE172" s="7"/>
      <c r="TSF172" s="7"/>
      <c r="TSG172" s="7"/>
      <c r="TSH172" s="7"/>
      <c r="TSI172" s="7"/>
      <c r="TSJ172" s="7"/>
      <c r="TSK172" s="7"/>
      <c r="TSL172" s="7"/>
      <c r="TSM172" s="7"/>
      <c r="TSN172" s="7"/>
      <c r="TSO172" s="7"/>
      <c r="TSP172" s="7"/>
      <c r="TSQ172" s="7"/>
      <c r="TSR172" s="7"/>
      <c r="TSS172" s="7"/>
      <c r="TST172" s="7"/>
      <c r="TSU172" s="7"/>
      <c r="TSV172" s="7"/>
      <c r="TSW172" s="7"/>
      <c r="TSX172" s="7"/>
      <c r="TSY172" s="7"/>
      <c r="TSZ172" s="7"/>
      <c r="TTA172" s="7"/>
      <c r="TTB172" s="7"/>
      <c r="TTC172" s="7"/>
      <c r="TTD172" s="7"/>
      <c r="TTE172" s="7"/>
      <c r="TTF172" s="7"/>
      <c r="TTG172" s="7"/>
      <c r="TTH172" s="7"/>
      <c r="TTI172" s="7"/>
      <c r="TTJ172" s="7"/>
      <c r="TTK172" s="7"/>
      <c r="TTL172" s="7"/>
      <c r="TTM172" s="7"/>
      <c r="TTN172" s="7"/>
      <c r="TTO172" s="7"/>
      <c r="TTP172" s="7"/>
      <c r="TTQ172" s="7"/>
      <c r="TTR172" s="7"/>
      <c r="TTS172" s="7"/>
      <c r="TTT172" s="7"/>
      <c r="TTU172" s="7"/>
      <c r="TTV172" s="7"/>
      <c r="TTW172" s="7"/>
      <c r="TTX172" s="7"/>
      <c r="TTY172" s="7"/>
      <c r="TTZ172" s="7"/>
      <c r="TUA172" s="7"/>
      <c r="TUB172" s="7"/>
      <c r="TUC172" s="7"/>
      <c r="TUD172" s="7"/>
      <c r="TUE172" s="7"/>
      <c r="TUF172" s="7"/>
      <c r="TUG172" s="7"/>
      <c r="TUH172" s="7"/>
      <c r="TUI172" s="7"/>
      <c r="TUJ172" s="7"/>
      <c r="TUK172" s="7"/>
      <c r="TUL172" s="7"/>
      <c r="TUM172" s="7"/>
      <c r="TUN172" s="7"/>
      <c r="TUO172" s="7"/>
      <c r="TUP172" s="7"/>
      <c r="TUQ172" s="7"/>
      <c r="TUR172" s="7"/>
      <c r="TUS172" s="7"/>
      <c r="TUT172" s="7"/>
      <c r="TUU172" s="7"/>
      <c r="TUV172" s="7"/>
      <c r="TUW172" s="7"/>
      <c r="TUX172" s="7"/>
      <c r="TUY172" s="7"/>
      <c r="TUZ172" s="7"/>
      <c r="TVA172" s="7"/>
      <c r="TVB172" s="7"/>
      <c r="TVC172" s="7"/>
      <c r="TVD172" s="7"/>
      <c r="TVE172" s="7"/>
      <c r="TVF172" s="7"/>
      <c r="TVG172" s="7"/>
      <c r="TVH172" s="7"/>
      <c r="TVI172" s="7"/>
      <c r="TVJ172" s="7"/>
      <c r="TVK172" s="7"/>
      <c r="TVL172" s="7"/>
      <c r="TVM172" s="7"/>
      <c r="TVN172" s="7"/>
      <c r="TVO172" s="7"/>
      <c r="TVP172" s="7"/>
      <c r="TVQ172" s="7"/>
      <c r="TVR172" s="7"/>
      <c r="TVS172" s="7"/>
      <c r="TVT172" s="7"/>
      <c r="TVU172" s="7"/>
      <c r="TVV172" s="7"/>
      <c r="TVW172" s="7"/>
      <c r="TVX172" s="7"/>
      <c r="TVY172" s="7"/>
      <c r="TVZ172" s="7"/>
      <c r="TWA172" s="7"/>
      <c r="TWB172" s="7"/>
      <c r="TWC172" s="7"/>
      <c r="TWD172" s="7"/>
      <c r="TWE172" s="7"/>
      <c r="TWF172" s="7"/>
      <c r="TWG172" s="7"/>
      <c r="TWH172" s="7"/>
      <c r="TWI172" s="7"/>
      <c r="TWJ172" s="7"/>
      <c r="TWK172" s="7"/>
      <c r="TWL172" s="7"/>
      <c r="TWM172" s="7"/>
      <c r="TWN172" s="7"/>
      <c r="TWO172" s="7"/>
      <c r="TWP172" s="7"/>
      <c r="TWQ172" s="7"/>
      <c r="TWR172" s="7"/>
      <c r="TWS172" s="7"/>
      <c r="TWT172" s="7"/>
      <c r="TWU172" s="7"/>
      <c r="TWV172" s="7"/>
      <c r="TWW172" s="7"/>
      <c r="TWX172" s="7"/>
      <c r="TWY172" s="7"/>
      <c r="TWZ172" s="7"/>
      <c r="TXA172" s="7"/>
      <c r="TXB172" s="7"/>
      <c r="TXC172" s="7"/>
      <c r="TXD172" s="7"/>
      <c r="TXE172" s="7"/>
      <c r="TXF172" s="7"/>
      <c r="TXG172" s="7"/>
      <c r="TXH172" s="7"/>
      <c r="TXI172" s="7"/>
      <c r="TXJ172" s="7"/>
      <c r="TXK172" s="7"/>
      <c r="TXL172" s="7"/>
      <c r="TXM172" s="7"/>
      <c r="TXN172" s="7"/>
      <c r="TXO172" s="7"/>
      <c r="TXP172" s="7"/>
      <c r="TXQ172" s="7"/>
      <c r="TXR172" s="7"/>
      <c r="TXS172" s="7"/>
      <c r="TXT172" s="7"/>
      <c r="TXU172" s="7"/>
      <c r="TXV172" s="7"/>
      <c r="TXW172" s="7"/>
      <c r="TXX172" s="7"/>
      <c r="TXY172" s="7"/>
      <c r="TXZ172" s="7"/>
      <c r="TYA172" s="7"/>
      <c r="TYB172" s="7"/>
      <c r="TYC172" s="7"/>
      <c r="TYD172" s="7"/>
      <c r="TYE172" s="7"/>
      <c r="TYF172" s="7"/>
      <c r="TYG172" s="7"/>
      <c r="TYH172" s="7"/>
      <c r="TYI172" s="7"/>
      <c r="TYJ172" s="7"/>
      <c r="TYK172" s="7"/>
      <c r="TYL172" s="7"/>
      <c r="TYM172" s="7"/>
      <c r="TYN172" s="7"/>
      <c r="TYO172" s="7"/>
      <c r="TYP172" s="7"/>
      <c r="TYQ172" s="7"/>
      <c r="TYR172" s="7"/>
      <c r="TYS172" s="7"/>
      <c r="TYT172" s="7"/>
      <c r="TYU172" s="7"/>
      <c r="TYV172" s="7"/>
      <c r="TYW172" s="7"/>
      <c r="TYX172" s="7"/>
      <c r="TYY172" s="7"/>
      <c r="TYZ172" s="7"/>
      <c r="TZA172" s="7"/>
      <c r="TZB172" s="7"/>
      <c r="TZC172" s="7"/>
      <c r="TZD172" s="7"/>
      <c r="TZE172" s="7"/>
      <c r="TZF172" s="7"/>
      <c r="TZG172" s="7"/>
      <c r="TZH172" s="7"/>
      <c r="TZI172" s="7"/>
      <c r="TZJ172" s="7"/>
      <c r="TZK172" s="7"/>
      <c r="TZL172" s="7"/>
      <c r="TZM172" s="7"/>
      <c r="TZN172" s="7"/>
      <c r="TZO172" s="7"/>
      <c r="TZP172" s="7"/>
      <c r="TZQ172" s="7"/>
      <c r="TZR172" s="7"/>
      <c r="TZS172" s="7"/>
      <c r="TZT172" s="7"/>
      <c r="TZU172" s="7"/>
      <c r="TZV172" s="7"/>
      <c r="TZW172" s="7"/>
      <c r="TZX172" s="7"/>
      <c r="TZY172" s="7"/>
      <c r="TZZ172" s="7"/>
      <c r="UAA172" s="7"/>
      <c r="UAB172" s="7"/>
      <c r="UAC172" s="7"/>
      <c r="UAD172" s="7"/>
      <c r="UAE172" s="7"/>
      <c r="UAF172" s="7"/>
      <c r="UAG172" s="7"/>
      <c r="UAH172" s="7"/>
      <c r="UAI172" s="7"/>
      <c r="UAJ172" s="7"/>
      <c r="UAK172" s="7"/>
      <c r="UAL172" s="7"/>
      <c r="UAM172" s="7"/>
      <c r="UAN172" s="7"/>
      <c r="UAO172" s="7"/>
      <c r="UAP172" s="7"/>
      <c r="UAQ172" s="7"/>
      <c r="UAR172" s="7"/>
      <c r="UAS172" s="7"/>
      <c r="UAT172" s="7"/>
      <c r="UAU172" s="7"/>
      <c r="UAV172" s="7"/>
      <c r="UAW172" s="7"/>
      <c r="UAX172" s="7"/>
      <c r="UAY172" s="7"/>
      <c r="UAZ172" s="7"/>
      <c r="UBA172" s="7"/>
      <c r="UBB172" s="7"/>
      <c r="UBC172" s="7"/>
      <c r="UBD172" s="7"/>
      <c r="UBE172" s="7"/>
      <c r="UBF172" s="7"/>
      <c r="UBG172" s="7"/>
      <c r="UBH172" s="7"/>
      <c r="UBI172" s="7"/>
      <c r="UBJ172" s="7"/>
      <c r="UBK172" s="7"/>
      <c r="UBL172" s="7"/>
      <c r="UBM172" s="7"/>
      <c r="UBN172" s="7"/>
      <c r="UBO172" s="7"/>
      <c r="UBP172" s="7"/>
      <c r="UBQ172" s="7"/>
      <c r="UBR172" s="7"/>
      <c r="UBS172" s="7"/>
      <c r="UBT172" s="7"/>
      <c r="UBU172" s="7"/>
      <c r="UBV172" s="7"/>
      <c r="UBW172" s="7"/>
      <c r="UBX172" s="7"/>
      <c r="UBY172" s="7"/>
      <c r="UBZ172" s="7"/>
      <c r="UCA172" s="7"/>
      <c r="UCB172" s="7"/>
      <c r="UCC172" s="7"/>
      <c r="UCD172" s="7"/>
      <c r="UCE172" s="7"/>
      <c r="UCF172" s="7"/>
      <c r="UCG172" s="7"/>
      <c r="UCH172" s="7"/>
      <c r="UCI172" s="7"/>
      <c r="UCJ172" s="7"/>
      <c r="UCK172" s="7"/>
      <c r="UCL172" s="7"/>
      <c r="UCM172" s="7"/>
      <c r="UCN172" s="7"/>
      <c r="UCO172" s="7"/>
      <c r="UCP172" s="7"/>
      <c r="UCQ172" s="7"/>
      <c r="UCR172" s="7"/>
      <c r="UCS172" s="7"/>
      <c r="UCT172" s="7"/>
      <c r="UCU172" s="7"/>
      <c r="UCV172" s="7"/>
      <c r="UCW172" s="7"/>
      <c r="UCX172" s="7"/>
      <c r="UCY172" s="7"/>
      <c r="UCZ172" s="7"/>
      <c r="UDA172" s="7"/>
      <c r="UDB172" s="7"/>
      <c r="UDC172" s="7"/>
      <c r="UDD172" s="7"/>
      <c r="UDE172" s="7"/>
      <c r="UDF172" s="7"/>
      <c r="UDG172" s="7"/>
      <c r="UDH172" s="7"/>
      <c r="UDI172" s="7"/>
      <c r="UDJ172" s="7"/>
      <c r="UDK172" s="7"/>
      <c r="UDL172" s="7"/>
      <c r="UDM172" s="7"/>
      <c r="UDN172" s="7"/>
      <c r="UDO172" s="7"/>
      <c r="UDP172" s="7"/>
      <c r="UDQ172" s="7"/>
      <c r="UDR172" s="7"/>
      <c r="UDS172" s="7"/>
      <c r="UDT172" s="7"/>
      <c r="UDU172" s="7"/>
      <c r="UDV172" s="7"/>
      <c r="UDW172" s="7"/>
      <c r="UDX172" s="7"/>
      <c r="UDY172" s="7"/>
      <c r="UDZ172" s="7"/>
      <c r="UEA172" s="7"/>
      <c r="UEB172" s="7"/>
      <c r="UEC172" s="7"/>
      <c r="UED172" s="7"/>
      <c r="UEE172" s="7"/>
      <c r="UEF172" s="7"/>
      <c r="UEG172" s="7"/>
      <c r="UEH172" s="7"/>
      <c r="UEI172" s="7"/>
      <c r="UEJ172" s="7"/>
      <c r="UEK172" s="7"/>
      <c r="UEL172" s="7"/>
      <c r="UEM172" s="7"/>
      <c r="UEN172" s="7"/>
      <c r="UEO172" s="7"/>
      <c r="UEP172" s="7"/>
      <c r="UEQ172" s="7"/>
      <c r="UER172" s="7"/>
      <c r="UES172" s="7"/>
      <c r="UET172" s="7"/>
      <c r="UEU172" s="7"/>
      <c r="UEV172" s="7"/>
      <c r="UEW172" s="7"/>
      <c r="UEX172" s="7"/>
      <c r="UEY172" s="7"/>
      <c r="UEZ172" s="7"/>
      <c r="UFA172" s="7"/>
      <c r="UFB172" s="7"/>
      <c r="UFC172" s="7"/>
      <c r="UFD172" s="7"/>
      <c r="UFE172" s="7"/>
      <c r="UFF172" s="7"/>
      <c r="UFG172" s="7"/>
      <c r="UFH172" s="7"/>
      <c r="UFI172" s="7"/>
      <c r="UFJ172" s="7"/>
      <c r="UFK172" s="7"/>
      <c r="UFL172" s="7"/>
      <c r="UFM172" s="7"/>
      <c r="UFN172" s="7"/>
      <c r="UFO172" s="7"/>
      <c r="UFP172" s="7"/>
      <c r="UFQ172" s="7"/>
      <c r="UFR172" s="7"/>
      <c r="UFS172" s="7"/>
      <c r="UFT172" s="7"/>
      <c r="UFU172" s="7"/>
      <c r="UFV172" s="7"/>
      <c r="UFW172" s="7"/>
      <c r="UFX172" s="7"/>
      <c r="UFY172" s="7"/>
      <c r="UFZ172" s="7"/>
      <c r="UGA172" s="7"/>
      <c r="UGB172" s="7"/>
      <c r="UGC172" s="7"/>
      <c r="UGD172" s="7"/>
      <c r="UGE172" s="7"/>
      <c r="UGF172" s="7"/>
      <c r="UGG172" s="7"/>
      <c r="UGH172" s="7"/>
      <c r="UGI172" s="7"/>
      <c r="UGJ172" s="7"/>
      <c r="UGK172" s="7"/>
      <c r="UGL172" s="7"/>
      <c r="UGM172" s="7"/>
      <c r="UGN172" s="7"/>
      <c r="UGO172" s="7"/>
      <c r="UGP172" s="7"/>
      <c r="UGQ172" s="7"/>
      <c r="UGR172" s="7"/>
      <c r="UGS172" s="7"/>
      <c r="UGT172" s="7"/>
      <c r="UGU172" s="7"/>
      <c r="UGV172" s="7"/>
      <c r="UGW172" s="7"/>
      <c r="UGX172" s="7"/>
      <c r="UGY172" s="7"/>
      <c r="UGZ172" s="7"/>
      <c r="UHA172" s="7"/>
      <c r="UHB172" s="7"/>
      <c r="UHC172" s="7"/>
      <c r="UHD172" s="7"/>
      <c r="UHE172" s="7"/>
      <c r="UHF172" s="7"/>
      <c r="UHG172" s="7"/>
      <c r="UHH172" s="7"/>
      <c r="UHI172" s="7"/>
      <c r="UHJ172" s="7"/>
      <c r="UHK172" s="7"/>
      <c r="UHL172" s="7"/>
      <c r="UHM172" s="7"/>
      <c r="UHN172" s="7"/>
      <c r="UHO172" s="7"/>
      <c r="UHP172" s="7"/>
      <c r="UHQ172" s="7"/>
      <c r="UHR172" s="7"/>
      <c r="UHS172" s="7"/>
      <c r="UHT172" s="7"/>
      <c r="UHU172" s="7"/>
      <c r="UHV172" s="7"/>
      <c r="UHW172" s="7"/>
      <c r="UHX172" s="7"/>
      <c r="UHY172" s="7"/>
      <c r="UHZ172" s="7"/>
      <c r="UIA172" s="7"/>
      <c r="UIB172" s="7"/>
      <c r="UIC172" s="7"/>
      <c r="UID172" s="7"/>
      <c r="UIE172" s="7"/>
      <c r="UIF172" s="7"/>
      <c r="UIG172" s="7"/>
      <c r="UIH172" s="7"/>
      <c r="UII172" s="7"/>
      <c r="UIJ172" s="7"/>
      <c r="UIK172" s="7"/>
      <c r="UIL172" s="7"/>
      <c r="UIM172" s="7"/>
      <c r="UIN172" s="7"/>
      <c r="UIO172" s="7"/>
      <c r="UIP172" s="7"/>
      <c r="UIQ172" s="7"/>
      <c r="UIR172" s="7"/>
      <c r="UIS172" s="7"/>
      <c r="UIT172" s="7"/>
      <c r="UIU172" s="7"/>
      <c r="UIV172" s="7"/>
      <c r="UIW172" s="7"/>
      <c r="UIX172" s="7"/>
      <c r="UIY172" s="7"/>
      <c r="UIZ172" s="7"/>
      <c r="UJA172" s="7"/>
      <c r="UJB172" s="7"/>
      <c r="UJC172" s="7"/>
      <c r="UJD172" s="7"/>
      <c r="UJE172" s="7"/>
      <c r="UJF172" s="7"/>
      <c r="UJG172" s="7"/>
      <c r="UJH172" s="7"/>
      <c r="UJI172" s="7"/>
      <c r="UJJ172" s="7"/>
      <c r="UJK172" s="7"/>
      <c r="UJL172" s="7"/>
      <c r="UJM172" s="7"/>
      <c r="UJN172" s="7"/>
      <c r="UJO172" s="7"/>
      <c r="UJP172" s="7"/>
      <c r="UJQ172" s="7"/>
      <c r="UJR172" s="7"/>
      <c r="UJS172" s="7"/>
      <c r="UJT172" s="7"/>
      <c r="UJU172" s="7"/>
      <c r="UJV172" s="7"/>
      <c r="UJW172" s="7"/>
      <c r="UJX172" s="7"/>
      <c r="UJY172" s="7"/>
      <c r="UJZ172" s="7"/>
      <c r="UKA172" s="7"/>
      <c r="UKB172" s="7"/>
      <c r="UKC172" s="7"/>
      <c r="UKD172" s="7"/>
      <c r="UKE172" s="7"/>
      <c r="UKF172" s="7"/>
      <c r="UKG172" s="7"/>
      <c r="UKH172" s="7"/>
      <c r="UKI172" s="7"/>
      <c r="UKJ172" s="7"/>
      <c r="UKK172" s="7"/>
      <c r="UKL172" s="7"/>
      <c r="UKM172" s="7"/>
      <c r="UKN172" s="7"/>
      <c r="UKO172" s="7"/>
      <c r="UKP172" s="7"/>
      <c r="UKQ172" s="7"/>
      <c r="UKR172" s="7"/>
      <c r="UKS172" s="7"/>
      <c r="UKT172" s="7"/>
      <c r="UKU172" s="7"/>
      <c r="UKV172" s="7"/>
      <c r="UKW172" s="7"/>
      <c r="UKX172" s="7"/>
      <c r="UKY172" s="7"/>
      <c r="UKZ172" s="7"/>
      <c r="ULA172" s="7"/>
      <c r="ULB172" s="7"/>
      <c r="ULC172" s="7"/>
      <c r="ULD172" s="7"/>
      <c r="ULE172" s="7"/>
      <c r="ULF172" s="7"/>
      <c r="ULG172" s="7"/>
      <c r="ULH172" s="7"/>
      <c r="ULI172" s="7"/>
      <c r="ULJ172" s="7"/>
      <c r="ULK172" s="7"/>
      <c r="ULL172" s="7"/>
      <c r="ULM172" s="7"/>
      <c r="ULN172" s="7"/>
      <c r="ULO172" s="7"/>
      <c r="ULP172" s="7"/>
      <c r="ULQ172" s="7"/>
      <c r="ULR172" s="7"/>
      <c r="ULS172" s="7"/>
      <c r="ULT172" s="7"/>
      <c r="ULU172" s="7"/>
      <c r="ULV172" s="7"/>
      <c r="ULW172" s="7"/>
      <c r="ULX172" s="7"/>
      <c r="ULY172" s="7"/>
      <c r="ULZ172" s="7"/>
      <c r="UMA172" s="7"/>
      <c r="UMB172" s="7"/>
      <c r="UMC172" s="7"/>
      <c r="UMD172" s="7"/>
      <c r="UME172" s="7"/>
      <c r="UMF172" s="7"/>
      <c r="UMG172" s="7"/>
      <c r="UMH172" s="7"/>
      <c r="UMI172" s="7"/>
      <c r="UMJ172" s="7"/>
      <c r="UMK172" s="7"/>
      <c r="UML172" s="7"/>
      <c r="UMM172" s="7"/>
      <c r="UMN172" s="7"/>
      <c r="UMO172" s="7"/>
      <c r="UMP172" s="7"/>
      <c r="UMQ172" s="7"/>
      <c r="UMR172" s="7"/>
      <c r="UMS172" s="7"/>
      <c r="UMT172" s="7"/>
      <c r="UMU172" s="7"/>
      <c r="UMV172" s="7"/>
      <c r="UMW172" s="7"/>
      <c r="UMX172" s="7"/>
      <c r="UMY172" s="7"/>
      <c r="UMZ172" s="7"/>
      <c r="UNA172" s="7"/>
      <c r="UNB172" s="7"/>
      <c r="UNC172" s="7"/>
      <c r="UND172" s="7"/>
      <c r="UNE172" s="7"/>
      <c r="UNF172" s="7"/>
      <c r="UNG172" s="7"/>
      <c r="UNH172" s="7"/>
      <c r="UNI172" s="7"/>
      <c r="UNJ172" s="7"/>
      <c r="UNK172" s="7"/>
      <c r="UNL172" s="7"/>
      <c r="UNM172" s="7"/>
      <c r="UNN172" s="7"/>
      <c r="UNO172" s="7"/>
      <c r="UNP172" s="7"/>
      <c r="UNQ172" s="7"/>
      <c r="UNR172" s="7"/>
      <c r="UNS172" s="7"/>
      <c r="UNT172" s="7"/>
      <c r="UNU172" s="7"/>
      <c r="UNV172" s="7"/>
      <c r="UNW172" s="7"/>
      <c r="UNX172" s="7"/>
      <c r="UNY172" s="7"/>
      <c r="UNZ172" s="7"/>
      <c r="UOA172" s="7"/>
      <c r="UOB172" s="7"/>
      <c r="UOC172" s="7"/>
      <c r="UOD172" s="7"/>
      <c r="UOE172" s="7"/>
      <c r="UOF172" s="7"/>
      <c r="UOG172" s="7"/>
      <c r="UOH172" s="7"/>
      <c r="UOI172" s="7"/>
      <c r="UOJ172" s="7"/>
      <c r="UOK172" s="7"/>
      <c r="UOL172" s="7"/>
      <c r="UOM172" s="7"/>
      <c r="UON172" s="7"/>
      <c r="UOO172" s="7"/>
      <c r="UOP172" s="7"/>
      <c r="UOQ172" s="7"/>
      <c r="UOR172" s="7"/>
      <c r="UOS172" s="7"/>
      <c r="UOT172" s="7"/>
      <c r="UOU172" s="7"/>
      <c r="UOV172" s="7"/>
      <c r="UOW172" s="7"/>
      <c r="UOX172" s="7"/>
      <c r="UOY172" s="7"/>
      <c r="UOZ172" s="7"/>
      <c r="UPA172" s="7"/>
      <c r="UPB172" s="7"/>
      <c r="UPC172" s="7"/>
      <c r="UPD172" s="7"/>
      <c r="UPE172" s="7"/>
      <c r="UPF172" s="7"/>
      <c r="UPG172" s="7"/>
      <c r="UPH172" s="7"/>
      <c r="UPI172" s="7"/>
      <c r="UPJ172" s="7"/>
      <c r="UPK172" s="7"/>
      <c r="UPL172" s="7"/>
      <c r="UPM172" s="7"/>
      <c r="UPN172" s="7"/>
      <c r="UPO172" s="7"/>
      <c r="UPP172" s="7"/>
      <c r="UPQ172" s="7"/>
      <c r="UPR172" s="7"/>
      <c r="UPS172" s="7"/>
      <c r="UPT172" s="7"/>
      <c r="UPU172" s="7"/>
      <c r="UPV172" s="7"/>
      <c r="UPW172" s="7"/>
      <c r="UPX172" s="7"/>
      <c r="UPY172" s="7"/>
      <c r="UPZ172" s="7"/>
      <c r="UQA172" s="7"/>
      <c r="UQB172" s="7"/>
      <c r="UQC172" s="7"/>
      <c r="UQD172" s="7"/>
      <c r="UQE172" s="7"/>
      <c r="UQF172" s="7"/>
      <c r="UQG172" s="7"/>
      <c r="UQH172" s="7"/>
      <c r="UQI172" s="7"/>
      <c r="UQJ172" s="7"/>
      <c r="UQK172" s="7"/>
      <c r="UQL172" s="7"/>
      <c r="UQM172" s="7"/>
      <c r="UQN172" s="7"/>
      <c r="UQO172" s="7"/>
      <c r="UQP172" s="7"/>
      <c r="UQQ172" s="7"/>
      <c r="UQR172" s="7"/>
      <c r="UQS172" s="7"/>
      <c r="UQT172" s="7"/>
      <c r="UQU172" s="7"/>
      <c r="UQV172" s="7"/>
      <c r="UQW172" s="7"/>
      <c r="UQX172" s="7"/>
      <c r="UQY172" s="7"/>
      <c r="UQZ172" s="7"/>
      <c r="URA172" s="7"/>
      <c r="URB172" s="7"/>
      <c r="URC172" s="7"/>
      <c r="URD172" s="7"/>
      <c r="URE172" s="7"/>
      <c r="URF172" s="7"/>
      <c r="URG172" s="7"/>
      <c r="URH172" s="7"/>
      <c r="URI172" s="7"/>
      <c r="URJ172" s="7"/>
      <c r="URK172" s="7"/>
      <c r="URL172" s="7"/>
      <c r="URM172" s="7"/>
      <c r="URN172" s="7"/>
      <c r="URO172" s="7"/>
      <c r="URP172" s="7"/>
      <c r="URQ172" s="7"/>
      <c r="URR172" s="7"/>
      <c r="URS172" s="7"/>
      <c r="URT172" s="7"/>
      <c r="URU172" s="7"/>
      <c r="URV172" s="7"/>
      <c r="URW172" s="7"/>
      <c r="URX172" s="7"/>
      <c r="URY172" s="7"/>
      <c r="URZ172" s="7"/>
      <c r="USA172" s="7"/>
      <c r="USB172" s="7"/>
      <c r="USC172" s="7"/>
      <c r="USD172" s="7"/>
      <c r="USE172" s="7"/>
      <c r="USF172" s="7"/>
      <c r="USG172" s="7"/>
      <c r="USH172" s="7"/>
      <c r="USI172" s="7"/>
      <c r="USJ172" s="7"/>
      <c r="USK172" s="7"/>
      <c r="USL172" s="7"/>
      <c r="USM172" s="7"/>
      <c r="USN172" s="7"/>
      <c r="USO172" s="7"/>
      <c r="USP172" s="7"/>
      <c r="USQ172" s="7"/>
      <c r="USR172" s="7"/>
      <c r="USS172" s="7"/>
      <c r="UST172" s="7"/>
      <c r="USU172" s="7"/>
      <c r="USV172" s="7"/>
      <c r="USW172" s="7"/>
      <c r="USX172" s="7"/>
      <c r="USY172" s="7"/>
      <c r="USZ172" s="7"/>
      <c r="UTA172" s="7"/>
      <c r="UTB172" s="7"/>
      <c r="UTC172" s="7"/>
      <c r="UTD172" s="7"/>
      <c r="UTE172" s="7"/>
      <c r="UTF172" s="7"/>
      <c r="UTG172" s="7"/>
      <c r="UTH172" s="7"/>
      <c r="UTI172" s="7"/>
      <c r="UTJ172" s="7"/>
      <c r="UTK172" s="7"/>
      <c r="UTL172" s="7"/>
      <c r="UTM172" s="7"/>
      <c r="UTN172" s="7"/>
      <c r="UTO172" s="7"/>
      <c r="UTP172" s="7"/>
      <c r="UTQ172" s="7"/>
      <c r="UTR172" s="7"/>
      <c r="UTS172" s="7"/>
      <c r="UTT172" s="7"/>
      <c r="UTU172" s="7"/>
      <c r="UTV172" s="7"/>
      <c r="UTW172" s="7"/>
      <c r="UTX172" s="7"/>
      <c r="UTY172" s="7"/>
      <c r="UTZ172" s="7"/>
      <c r="UUA172" s="7"/>
      <c r="UUB172" s="7"/>
      <c r="UUC172" s="7"/>
      <c r="UUD172" s="7"/>
      <c r="UUE172" s="7"/>
      <c r="UUF172" s="7"/>
      <c r="UUG172" s="7"/>
      <c r="UUH172" s="7"/>
      <c r="UUI172" s="7"/>
      <c r="UUJ172" s="7"/>
      <c r="UUK172" s="7"/>
      <c r="UUL172" s="7"/>
      <c r="UUM172" s="7"/>
      <c r="UUN172" s="7"/>
      <c r="UUO172" s="7"/>
      <c r="UUP172" s="7"/>
      <c r="UUQ172" s="7"/>
      <c r="UUR172" s="7"/>
      <c r="UUS172" s="7"/>
      <c r="UUT172" s="7"/>
      <c r="UUU172" s="7"/>
      <c r="UUV172" s="7"/>
      <c r="UUW172" s="7"/>
      <c r="UUX172" s="7"/>
      <c r="UUY172" s="7"/>
      <c r="UUZ172" s="7"/>
      <c r="UVA172" s="7"/>
      <c r="UVB172" s="7"/>
      <c r="UVC172" s="7"/>
      <c r="UVD172" s="7"/>
      <c r="UVE172" s="7"/>
      <c r="UVF172" s="7"/>
      <c r="UVG172" s="7"/>
      <c r="UVH172" s="7"/>
      <c r="UVI172" s="7"/>
      <c r="UVJ172" s="7"/>
      <c r="UVK172" s="7"/>
      <c r="UVL172" s="7"/>
      <c r="UVM172" s="7"/>
      <c r="UVN172" s="7"/>
      <c r="UVO172" s="7"/>
      <c r="UVP172" s="7"/>
      <c r="UVQ172" s="7"/>
      <c r="UVR172" s="7"/>
      <c r="UVS172" s="7"/>
      <c r="UVT172" s="7"/>
      <c r="UVU172" s="7"/>
      <c r="UVV172" s="7"/>
      <c r="UVW172" s="7"/>
      <c r="UVX172" s="7"/>
      <c r="UVY172" s="7"/>
      <c r="UVZ172" s="7"/>
      <c r="UWA172" s="7"/>
      <c r="UWB172" s="7"/>
      <c r="UWC172" s="7"/>
      <c r="UWD172" s="7"/>
      <c r="UWE172" s="7"/>
      <c r="UWF172" s="7"/>
      <c r="UWG172" s="7"/>
      <c r="UWH172" s="7"/>
      <c r="UWI172" s="7"/>
      <c r="UWJ172" s="7"/>
      <c r="UWK172" s="7"/>
      <c r="UWL172" s="7"/>
      <c r="UWM172" s="7"/>
      <c r="UWN172" s="7"/>
      <c r="UWO172" s="7"/>
      <c r="UWP172" s="7"/>
      <c r="UWQ172" s="7"/>
      <c r="UWR172" s="7"/>
      <c r="UWS172" s="7"/>
      <c r="UWT172" s="7"/>
      <c r="UWU172" s="7"/>
      <c r="UWV172" s="7"/>
      <c r="UWW172" s="7"/>
      <c r="UWX172" s="7"/>
      <c r="UWY172" s="7"/>
      <c r="UWZ172" s="7"/>
      <c r="UXA172" s="7"/>
      <c r="UXB172" s="7"/>
      <c r="UXC172" s="7"/>
      <c r="UXD172" s="7"/>
      <c r="UXE172" s="7"/>
      <c r="UXF172" s="7"/>
      <c r="UXG172" s="7"/>
      <c r="UXH172" s="7"/>
      <c r="UXI172" s="7"/>
      <c r="UXJ172" s="7"/>
      <c r="UXK172" s="7"/>
      <c r="UXL172" s="7"/>
      <c r="UXM172" s="7"/>
      <c r="UXN172" s="7"/>
      <c r="UXO172" s="7"/>
      <c r="UXP172" s="7"/>
      <c r="UXQ172" s="7"/>
      <c r="UXR172" s="7"/>
      <c r="UXS172" s="7"/>
      <c r="UXT172" s="7"/>
      <c r="UXU172" s="7"/>
      <c r="UXV172" s="7"/>
      <c r="UXW172" s="7"/>
      <c r="UXX172" s="7"/>
      <c r="UXY172" s="7"/>
      <c r="UXZ172" s="7"/>
      <c r="UYA172" s="7"/>
      <c r="UYB172" s="7"/>
      <c r="UYC172" s="7"/>
      <c r="UYD172" s="7"/>
      <c r="UYE172" s="7"/>
      <c r="UYF172" s="7"/>
      <c r="UYG172" s="7"/>
      <c r="UYH172" s="7"/>
      <c r="UYI172" s="7"/>
      <c r="UYJ172" s="7"/>
      <c r="UYK172" s="7"/>
      <c r="UYL172" s="7"/>
      <c r="UYM172" s="7"/>
      <c r="UYN172" s="7"/>
      <c r="UYO172" s="7"/>
      <c r="UYP172" s="7"/>
      <c r="UYQ172" s="7"/>
      <c r="UYR172" s="7"/>
      <c r="UYS172" s="7"/>
      <c r="UYT172" s="7"/>
      <c r="UYU172" s="7"/>
      <c r="UYV172" s="7"/>
      <c r="UYW172" s="7"/>
      <c r="UYX172" s="7"/>
      <c r="UYY172" s="7"/>
      <c r="UYZ172" s="7"/>
      <c r="UZA172" s="7"/>
      <c r="UZB172" s="7"/>
      <c r="UZC172" s="7"/>
      <c r="UZD172" s="7"/>
      <c r="UZE172" s="7"/>
      <c r="UZF172" s="7"/>
      <c r="UZG172" s="7"/>
      <c r="UZH172" s="7"/>
      <c r="UZI172" s="7"/>
      <c r="UZJ172" s="7"/>
      <c r="UZK172" s="7"/>
      <c r="UZL172" s="7"/>
      <c r="UZM172" s="7"/>
      <c r="UZN172" s="7"/>
      <c r="UZO172" s="7"/>
      <c r="UZP172" s="7"/>
      <c r="UZQ172" s="7"/>
      <c r="UZR172" s="7"/>
      <c r="UZS172" s="7"/>
      <c r="UZT172" s="7"/>
      <c r="UZU172" s="7"/>
      <c r="UZV172" s="7"/>
      <c r="UZW172" s="7"/>
      <c r="UZX172" s="7"/>
      <c r="UZY172" s="7"/>
      <c r="UZZ172" s="7"/>
      <c r="VAA172" s="7"/>
      <c r="VAB172" s="7"/>
      <c r="VAC172" s="7"/>
      <c r="VAD172" s="7"/>
      <c r="VAE172" s="7"/>
      <c r="VAF172" s="7"/>
      <c r="VAG172" s="7"/>
      <c r="VAH172" s="7"/>
      <c r="VAI172" s="7"/>
      <c r="VAJ172" s="7"/>
      <c r="VAK172" s="7"/>
      <c r="VAL172" s="7"/>
      <c r="VAM172" s="7"/>
      <c r="VAN172" s="7"/>
      <c r="VAO172" s="7"/>
      <c r="VAP172" s="7"/>
      <c r="VAQ172" s="7"/>
      <c r="VAR172" s="7"/>
      <c r="VAS172" s="7"/>
      <c r="VAT172" s="7"/>
      <c r="VAU172" s="7"/>
      <c r="VAV172" s="7"/>
      <c r="VAW172" s="7"/>
      <c r="VAX172" s="7"/>
      <c r="VAY172" s="7"/>
      <c r="VAZ172" s="7"/>
      <c r="VBA172" s="7"/>
      <c r="VBB172" s="7"/>
      <c r="VBC172" s="7"/>
      <c r="VBD172" s="7"/>
      <c r="VBE172" s="7"/>
      <c r="VBF172" s="7"/>
      <c r="VBG172" s="7"/>
      <c r="VBH172" s="7"/>
      <c r="VBI172" s="7"/>
      <c r="VBJ172" s="7"/>
      <c r="VBK172" s="7"/>
      <c r="VBL172" s="7"/>
      <c r="VBM172" s="7"/>
      <c r="VBN172" s="7"/>
      <c r="VBO172" s="7"/>
      <c r="VBP172" s="7"/>
      <c r="VBQ172" s="7"/>
      <c r="VBR172" s="7"/>
      <c r="VBS172" s="7"/>
      <c r="VBT172" s="7"/>
      <c r="VBU172" s="7"/>
      <c r="VBV172" s="7"/>
      <c r="VBW172" s="7"/>
      <c r="VBX172" s="7"/>
      <c r="VBY172" s="7"/>
      <c r="VBZ172" s="7"/>
      <c r="VCA172" s="7"/>
      <c r="VCB172" s="7"/>
      <c r="VCC172" s="7"/>
      <c r="VCD172" s="7"/>
      <c r="VCE172" s="7"/>
      <c r="VCF172" s="7"/>
      <c r="VCG172" s="7"/>
      <c r="VCH172" s="7"/>
      <c r="VCI172" s="7"/>
      <c r="VCJ172" s="7"/>
      <c r="VCK172" s="7"/>
      <c r="VCL172" s="7"/>
      <c r="VCM172" s="7"/>
      <c r="VCN172" s="7"/>
      <c r="VCO172" s="7"/>
      <c r="VCP172" s="7"/>
      <c r="VCQ172" s="7"/>
      <c r="VCR172" s="7"/>
      <c r="VCS172" s="7"/>
      <c r="VCT172" s="7"/>
      <c r="VCU172" s="7"/>
      <c r="VCV172" s="7"/>
      <c r="VCW172" s="7"/>
      <c r="VCX172" s="7"/>
      <c r="VCY172" s="7"/>
      <c r="VCZ172" s="7"/>
      <c r="VDA172" s="7"/>
      <c r="VDB172" s="7"/>
      <c r="VDC172" s="7"/>
      <c r="VDD172" s="7"/>
      <c r="VDE172" s="7"/>
      <c r="VDF172" s="7"/>
      <c r="VDG172" s="7"/>
      <c r="VDH172" s="7"/>
      <c r="VDI172" s="7"/>
      <c r="VDJ172" s="7"/>
      <c r="VDK172" s="7"/>
      <c r="VDL172" s="7"/>
      <c r="VDM172" s="7"/>
      <c r="VDN172" s="7"/>
      <c r="VDO172" s="7"/>
      <c r="VDP172" s="7"/>
      <c r="VDQ172" s="7"/>
      <c r="VDR172" s="7"/>
      <c r="VDS172" s="7"/>
      <c r="VDT172" s="7"/>
      <c r="VDU172" s="7"/>
      <c r="VDV172" s="7"/>
      <c r="VDW172" s="7"/>
      <c r="VDX172" s="7"/>
      <c r="VDY172" s="7"/>
      <c r="VDZ172" s="7"/>
      <c r="VEA172" s="7"/>
      <c r="VEB172" s="7"/>
      <c r="VEC172" s="7"/>
      <c r="VED172" s="7"/>
      <c r="VEE172" s="7"/>
      <c r="VEF172" s="7"/>
      <c r="VEG172" s="7"/>
      <c r="VEH172" s="7"/>
      <c r="VEI172" s="7"/>
      <c r="VEJ172" s="7"/>
      <c r="VEK172" s="7"/>
      <c r="VEL172" s="7"/>
      <c r="VEM172" s="7"/>
      <c r="VEN172" s="7"/>
      <c r="VEO172" s="7"/>
      <c r="VEP172" s="7"/>
      <c r="VEQ172" s="7"/>
      <c r="VER172" s="7"/>
      <c r="VES172" s="7"/>
      <c r="VET172" s="7"/>
      <c r="VEU172" s="7"/>
      <c r="VEV172" s="7"/>
      <c r="VEW172" s="7"/>
      <c r="VEX172" s="7"/>
      <c r="VEY172" s="7"/>
      <c r="VEZ172" s="7"/>
      <c r="VFA172" s="7"/>
      <c r="VFB172" s="7"/>
      <c r="VFC172" s="7"/>
      <c r="VFD172" s="7"/>
      <c r="VFE172" s="7"/>
      <c r="VFF172" s="7"/>
      <c r="VFG172" s="7"/>
      <c r="VFH172" s="7"/>
      <c r="VFI172" s="7"/>
      <c r="VFJ172" s="7"/>
      <c r="VFK172" s="7"/>
      <c r="VFL172" s="7"/>
      <c r="VFM172" s="7"/>
      <c r="VFN172" s="7"/>
      <c r="VFO172" s="7"/>
      <c r="VFP172" s="7"/>
      <c r="VFQ172" s="7"/>
      <c r="VFR172" s="7"/>
      <c r="VFS172" s="7"/>
      <c r="VFT172" s="7"/>
      <c r="VFU172" s="7"/>
      <c r="VFV172" s="7"/>
      <c r="VFW172" s="7"/>
      <c r="VFX172" s="7"/>
      <c r="VFY172" s="7"/>
      <c r="VFZ172" s="7"/>
      <c r="VGA172" s="7"/>
      <c r="VGB172" s="7"/>
      <c r="VGC172" s="7"/>
      <c r="VGD172" s="7"/>
      <c r="VGE172" s="7"/>
      <c r="VGF172" s="7"/>
      <c r="VGG172" s="7"/>
      <c r="VGH172" s="7"/>
      <c r="VGI172" s="7"/>
      <c r="VGJ172" s="7"/>
      <c r="VGK172" s="7"/>
      <c r="VGL172" s="7"/>
      <c r="VGM172" s="7"/>
      <c r="VGN172" s="7"/>
      <c r="VGO172" s="7"/>
      <c r="VGP172" s="7"/>
      <c r="VGQ172" s="7"/>
      <c r="VGR172" s="7"/>
      <c r="VGS172" s="7"/>
      <c r="VGT172" s="7"/>
      <c r="VGU172" s="7"/>
      <c r="VGV172" s="7"/>
      <c r="VGW172" s="7"/>
      <c r="VGX172" s="7"/>
      <c r="VGY172" s="7"/>
      <c r="VGZ172" s="7"/>
      <c r="VHA172" s="7"/>
      <c r="VHB172" s="7"/>
      <c r="VHC172" s="7"/>
      <c r="VHD172" s="7"/>
      <c r="VHE172" s="7"/>
      <c r="VHF172" s="7"/>
      <c r="VHG172" s="7"/>
      <c r="VHH172" s="7"/>
      <c r="VHI172" s="7"/>
      <c r="VHJ172" s="7"/>
      <c r="VHK172" s="7"/>
      <c r="VHL172" s="7"/>
      <c r="VHM172" s="7"/>
      <c r="VHN172" s="7"/>
      <c r="VHO172" s="7"/>
      <c r="VHP172" s="7"/>
      <c r="VHQ172" s="7"/>
      <c r="VHR172" s="7"/>
      <c r="VHS172" s="7"/>
      <c r="VHT172" s="7"/>
      <c r="VHU172" s="7"/>
      <c r="VHV172" s="7"/>
      <c r="VHW172" s="7"/>
      <c r="VHX172" s="7"/>
      <c r="VHY172" s="7"/>
      <c r="VHZ172" s="7"/>
      <c r="VIA172" s="7"/>
      <c r="VIB172" s="7"/>
      <c r="VIC172" s="7"/>
      <c r="VID172" s="7"/>
      <c r="VIE172" s="7"/>
      <c r="VIF172" s="7"/>
      <c r="VIG172" s="7"/>
      <c r="VIH172" s="7"/>
      <c r="VII172" s="7"/>
      <c r="VIJ172" s="7"/>
      <c r="VIK172" s="7"/>
      <c r="VIL172" s="7"/>
      <c r="VIM172" s="7"/>
      <c r="VIN172" s="7"/>
      <c r="VIO172" s="7"/>
      <c r="VIP172" s="7"/>
      <c r="VIQ172" s="7"/>
      <c r="VIR172" s="7"/>
      <c r="VIS172" s="7"/>
      <c r="VIT172" s="7"/>
      <c r="VIU172" s="7"/>
      <c r="VIV172" s="7"/>
      <c r="VIW172" s="7"/>
      <c r="VIX172" s="7"/>
      <c r="VIY172" s="7"/>
      <c r="VIZ172" s="7"/>
      <c r="VJA172" s="7"/>
      <c r="VJB172" s="7"/>
      <c r="VJC172" s="7"/>
      <c r="VJD172" s="7"/>
      <c r="VJE172" s="7"/>
      <c r="VJF172" s="7"/>
      <c r="VJG172" s="7"/>
      <c r="VJH172" s="7"/>
      <c r="VJI172" s="7"/>
      <c r="VJJ172" s="7"/>
      <c r="VJK172" s="7"/>
      <c r="VJL172" s="7"/>
      <c r="VJM172" s="7"/>
      <c r="VJN172" s="7"/>
      <c r="VJO172" s="7"/>
      <c r="VJP172" s="7"/>
      <c r="VJQ172" s="7"/>
      <c r="VJR172" s="7"/>
      <c r="VJS172" s="7"/>
      <c r="VJT172" s="7"/>
      <c r="VJU172" s="7"/>
      <c r="VJV172" s="7"/>
      <c r="VJW172" s="7"/>
      <c r="VJX172" s="7"/>
      <c r="VJY172" s="7"/>
      <c r="VJZ172" s="7"/>
      <c r="VKA172" s="7"/>
      <c r="VKB172" s="7"/>
      <c r="VKC172" s="7"/>
      <c r="VKD172" s="7"/>
      <c r="VKE172" s="7"/>
      <c r="VKF172" s="7"/>
      <c r="VKG172" s="7"/>
      <c r="VKH172" s="7"/>
      <c r="VKI172" s="7"/>
      <c r="VKJ172" s="7"/>
      <c r="VKK172" s="7"/>
      <c r="VKL172" s="7"/>
      <c r="VKM172" s="7"/>
      <c r="VKN172" s="7"/>
      <c r="VKO172" s="7"/>
      <c r="VKP172" s="7"/>
      <c r="VKQ172" s="7"/>
      <c r="VKR172" s="7"/>
      <c r="VKS172" s="7"/>
      <c r="VKT172" s="7"/>
      <c r="VKU172" s="7"/>
      <c r="VKV172" s="7"/>
      <c r="VKW172" s="7"/>
      <c r="VKX172" s="7"/>
      <c r="VKY172" s="7"/>
      <c r="VKZ172" s="7"/>
      <c r="VLA172" s="7"/>
      <c r="VLB172" s="7"/>
      <c r="VLC172" s="7"/>
      <c r="VLD172" s="7"/>
      <c r="VLE172" s="7"/>
      <c r="VLF172" s="7"/>
      <c r="VLG172" s="7"/>
      <c r="VLH172" s="7"/>
      <c r="VLI172" s="7"/>
      <c r="VLJ172" s="7"/>
      <c r="VLK172" s="7"/>
      <c r="VLL172" s="7"/>
      <c r="VLM172" s="7"/>
      <c r="VLN172" s="7"/>
      <c r="VLO172" s="7"/>
      <c r="VLP172" s="7"/>
      <c r="VLQ172" s="7"/>
      <c r="VLR172" s="7"/>
      <c r="VLS172" s="7"/>
      <c r="VLT172" s="7"/>
      <c r="VLU172" s="7"/>
      <c r="VLV172" s="7"/>
      <c r="VLW172" s="7"/>
      <c r="VLX172" s="7"/>
      <c r="VLY172" s="7"/>
      <c r="VLZ172" s="7"/>
      <c r="VMA172" s="7"/>
      <c r="VMB172" s="7"/>
      <c r="VMC172" s="7"/>
      <c r="VMD172" s="7"/>
      <c r="VME172" s="7"/>
      <c r="VMF172" s="7"/>
      <c r="VMG172" s="7"/>
      <c r="VMH172" s="7"/>
      <c r="VMI172" s="7"/>
      <c r="VMJ172" s="7"/>
      <c r="VMK172" s="7"/>
      <c r="VML172" s="7"/>
      <c r="VMM172" s="7"/>
      <c r="VMN172" s="7"/>
      <c r="VMO172" s="7"/>
      <c r="VMP172" s="7"/>
      <c r="VMQ172" s="7"/>
      <c r="VMR172" s="7"/>
      <c r="VMS172" s="7"/>
      <c r="VMT172" s="7"/>
      <c r="VMU172" s="7"/>
      <c r="VMV172" s="7"/>
      <c r="VMW172" s="7"/>
      <c r="VMX172" s="7"/>
      <c r="VMY172" s="7"/>
      <c r="VMZ172" s="7"/>
      <c r="VNA172" s="7"/>
      <c r="VNB172" s="7"/>
      <c r="VNC172" s="7"/>
      <c r="VND172" s="7"/>
      <c r="VNE172" s="7"/>
      <c r="VNF172" s="7"/>
      <c r="VNG172" s="7"/>
      <c r="VNH172" s="7"/>
      <c r="VNI172" s="7"/>
      <c r="VNJ172" s="7"/>
      <c r="VNK172" s="7"/>
      <c r="VNL172" s="7"/>
      <c r="VNM172" s="7"/>
      <c r="VNN172" s="7"/>
      <c r="VNO172" s="7"/>
      <c r="VNP172" s="7"/>
      <c r="VNQ172" s="7"/>
      <c r="VNR172" s="7"/>
      <c r="VNS172" s="7"/>
      <c r="VNT172" s="7"/>
      <c r="VNU172" s="7"/>
      <c r="VNV172" s="7"/>
      <c r="VNW172" s="7"/>
      <c r="VNX172" s="7"/>
      <c r="VNY172" s="7"/>
      <c r="VNZ172" s="7"/>
      <c r="VOA172" s="7"/>
      <c r="VOB172" s="7"/>
      <c r="VOC172" s="7"/>
      <c r="VOD172" s="7"/>
      <c r="VOE172" s="7"/>
      <c r="VOF172" s="7"/>
      <c r="VOG172" s="7"/>
      <c r="VOH172" s="7"/>
      <c r="VOI172" s="7"/>
      <c r="VOJ172" s="7"/>
      <c r="VOK172" s="7"/>
      <c r="VOL172" s="7"/>
      <c r="VOM172" s="7"/>
      <c r="VON172" s="7"/>
      <c r="VOO172" s="7"/>
      <c r="VOP172" s="7"/>
      <c r="VOQ172" s="7"/>
      <c r="VOR172" s="7"/>
      <c r="VOS172" s="7"/>
      <c r="VOT172" s="7"/>
      <c r="VOU172" s="7"/>
      <c r="VOV172" s="7"/>
      <c r="VOW172" s="7"/>
      <c r="VOX172" s="7"/>
      <c r="VOY172" s="7"/>
      <c r="VOZ172" s="7"/>
      <c r="VPA172" s="7"/>
      <c r="VPB172" s="7"/>
      <c r="VPC172" s="7"/>
      <c r="VPD172" s="7"/>
      <c r="VPE172" s="7"/>
      <c r="VPF172" s="7"/>
      <c r="VPG172" s="7"/>
      <c r="VPH172" s="7"/>
      <c r="VPI172" s="7"/>
      <c r="VPJ172" s="7"/>
      <c r="VPK172" s="7"/>
      <c r="VPL172" s="7"/>
      <c r="VPM172" s="7"/>
      <c r="VPN172" s="7"/>
      <c r="VPO172" s="7"/>
      <c r="VPP172" s="7"/>
      <c r="VPQ172" s="7"/>
      <c r="VPR172" s="7"/>
      <c r="VPS172" s="7"/>
      <c r="VPT172" s="7"/>
      <c r="VPU172" s="7"/>
      <c r="VPV172" s="7"/>
      <c r="VPW172" s="7"/>
      <c r="VPX172" s="7"/>
      <c r="VPY172" s="7"/>
      <c r="VPZ172" s="7"/>
      <c r="VQA172" s="7"/>
      <c r="VQB172" s="7"/>
      <c r="VQC172" s="7"/>
      <c r="VQD172" s="7"/>
      <c r="VQE172" s="7"/>
      <c r="VQF172" s="7"/>
      <c r="VQG172" s="7"/>
      <c r="VQH172" s="7"/>
      <c r="VQI172" s="7"/>
      <c r="VQJ172" s="7"/>
      <c r="VQK172" s="7"/>
      <c r="VQL172" s="7"/>
      <c r="VQM172" s="7"/>
      <c r="VQN172" s="7"/>
      <c r="VQO172" s="7"/>
      <c r="VQP172" s="7"/>
      <c r="VQQ172" s="7"/>
      <c r="VQR172" s="7"/>
      <c r="VQS172" s="7"/>
      <c r="VQT172" s="7"/>
      <c r="VQU172" s="7"/>
      <c r="VQV172" s="7"/>
      <c r="VQW172" s="7"/>
      <c r="VQX172" s="7"/>
      <c r="VQY172" s="7"/>
      <c r="VQZ172" s="7"/>
      <c r="VRA172" s="7"/>
      <c r="VRB172" s="7"/>
      <c r="VRC172" s="7"/>
      <c r="VRD172" s="7"/>
      <c r="VRE172" s="7"/>
      <c r="VRF172" s="7"/>
      <c r="VRG172" s="7"/>
      <c r="VRH172" s="7"/>
      <c r="VRI172" s="7"/>
      <c r="VRJ172" s="7"/>
      <c r="VRK172" s="7"/>
      <c r="VRL172" s="7"/>
      <c r="VRM172" s="7"/>
      <c r="VRN172" s="7"/>
      <c r="VRO172" s="7"/>
      <c r="VRP172" s="7"/>
      <c r="VRQ172" s="7"/>
      <c r="VRR172" s="7"/>
      <c r="VRS172" s="7"/>
      <c r="VRT172" s="7"/>
      <c r="VRU172" s="7"/>
      <c r="VRV172" s="7"/>
      <c r="VRW172" s="7"/>
      <c r="VRX172" s="7"/>
      <c r="VRY172" s="7"/>
      <c r="VRZ172" s="7"/>
      <c r="VSA172" s="7"/>
      <c r="VSB172" s="7"/>
      <c r="VSC172" s="7"/>
      <c r="VSD172" s="7"/>
      <c r="VSE172" s="7"/>
      <c r="VSF172" s="7"/>
      <c r="VSG172" s="7"/>
      <c r="VSH172" s="7"/>
      <c r="VSI172" s="7"/>
      <c r="VSJ172" s="7"/>
      <c r="VSK172" s="7"/>
      <c r="VSL172" s="7"/>
      <c r="VSM172" s="7"/>
      <c r="VSN172" s="7"/>
      <c r="VSO172" s="7"/>
      <c r="VSP172" s="7"/>
      <c r="VSQ172" s="7"/>
      <c r="VSR172" s="7"/>
      <c r="VSS172" s="7"/>
      <c r="VST172" s="7"/>
      <c r="VSU172" s="7"/>
      <c r="VSV172" s="7"/>
      <c r="VSW172" s="7"/>
      <c r="VSX172" s="7"/>
      <c r="VSY172" s="7"/>
      <c r="VSZ172" s="7"/>
      <c r="VTA172" s="7"/>
      <c r="VTB172" s="7"/>
      <c r="VTC172" s="7"/>
      <c r="VTD172" s="7"/>
      <c r="VTE172" s="7"/>
      <c r="VTF172" s="7"/>
      <c r="VTG172" s="7"/>
      <c r="VTH172" s="7"/>
      <c r="VTI172" s="7"/>
      <c r="VTJ172" s="7"/>
      <c r="VTK172" s="7"/>
      <c r="VTL172" s="7"/>
      <c r="VTM172" s="7"/>
      <c r="VTN172" s="7"/>
      <c r="VTO172" s="7"/>
      <c r="VTP172" s="7"/>
      <c r="VTQ172" s="7"/>
      <c r="VTR172" s="7"/>
      <c r="VTS172" s="7"/>
      <c r="VTT172" s="7"/>
      <c r="VTU172" s="7"/>
      <c r="VTV172" s="7"/>
      <c r="VTW172" s="7"/>
      <c r="VTX172" s="7"/>
      <c r="VTY172" s="7"/>
      <c r="VTZ172" s="7"/>
      <c r="VUA172" s="7"/>
      <c r="VUB172" s="7"/>
      <c r="VUC172" s="7"/>
      <c r="VUD172" s="7"/>
      <c r="VUE172" s="7"/>
      <c r="VUF172" s="7"/>
      <c r="VUG172" s="7"/>
      <c r="VUH172" s="7"/>
      <c r="VUI172" s="7"/>
      <c r="VUJ172" s="7"/>
      <c r="VUK172" s="7"/>
      <c r="VUL172" s="7"/>
      <c r="VUM172" s="7"/>
      <c r="VUN172" s="7"/>
      <c r="VUO172" s="7"/>
      <c r="VUP172" s="7"/>
      <c r="VUQ172" s="7"/>
      <c r="VUR172" s="7"/>
      <c r="VUS172" s="7"/>
      <c r="VUT172" s="7"/>
      <c r="VUU172" s="7"/>
      <c r="VUV172" s="7"/>
      <c r="VUW172" s="7"/>
      <c r="VUX172" s="7"/>
      <c r="VUY172" s="7"/>
      <c r="VUZ172" s="7"/>
      <c r="VVA172" s="7"/>
      <c r="VVB172" s="7"/>
      <c r="VVC172" s="7"/>
      <c r="VVD172" s="7"/>
      <c r="VVE172" s="7"/>
      <c r="VVF172" s="7"/>
      <c r="VVG172" s="7"/>
      <c r="VVH172" s="7"/>
      <c r="VVI172" s="7"/>
      <c r="VVJ172" s="7"/>
      <c r="VVK172" s="7"/>
      <c r="VVL172" s="7"/>
      <c r="VVM172" s="7"/>
      <c r="VVN172" s="7"/>
      <c r="VVO172" s="7"/>
      <c r="VVP172" s="7"/>
      <c r="VVQ172" s="7"/>
      <c r="VVR172" s="7"/>
      <c r="VVS172" s="7"/>
      <c r="VVT172" s="7"/>
      <c r="VVU172" s="7"/>
      <c r="VVV172" s="7"/>
      <c r="VVW172" s="7"/>
      <c r="VVX172" s="7"/>
      <c r="VVY172" s="7"/>
      <c r="VVZ172" s="7"/>
      <c r="VWA172" s="7"/>
      <c r="VWB172" s="7"/>
      <c r="VWC172" s="7"/>
      <c r="VWD172" s="7"/>
      <c r="VWE172" s="7"/>
      <c r="VWF172" s="7"/>
      <c r="VWG172" s="7"/>
      <c r="VWH172" s="7"/>
      <c r="VWI172" s="7"/>
      <c r="VWJ172" s="7"/>
      <c r="VWK172" s="7"/>
      <c r="VWL172" s="7"/>
      <c r="VWM172" s="7"/>
      <c r="VWN172" s="7"/>
      <c r="VWO172" s="7"/>
      <c r="VWP172" s="7"/>
      <c r="VWQ172" s="7"/>
      <c r="VWR172" s="7"/>
      <c r="VWS172" s="7"/>
      <c r="VWT172" s="7"/>
      <c r="VWU172" s="7"/>
      <c r="VWV172" s="7"/>
      <c r="VWW172" s="7"/>
      <c r="VWX172" s="7"/>
      <c r="VWY172" s="7"/>
      <c r="VWZ172" s="7"/>
      <c r="VXA172" s="7"/>
      <c r="VXB172" s="7"/>
      <c r="VXC172" s="7"/>
      <c r="VXD172" s="7"/>
      <c r="VXE172" s="7"/>
      <c r="VXF172" s="7"/>
      <c r="VXG172" s="7"/>
      <c r="VXH172" s="7"/>
      <c r="VXI172" s="7"/>
      <c r="VXJ172" s="7"/>
      <c r="VXK172" s="7"/>
      <c r="VXL172" s="7"/>
      <c r="VXM172" s="7"/>
      <c r="VXN172" s="7"/>
      <c r="VXO172" s="7"/>
      <c r="VXP172" s="7"/>
      <c r="VXQ172" s="7"/>
      <c r="VXR172" s="7"/>
      <c r="VXS172" s="7"/>
      <c r="VXT172" s="7"/>
      <c r="VXU172" s="7"/>
      <c r="VXV172" s="7"/>
      <c r="VXW172" s="7"/>
      <c r="VXX172" s="7"/>
      <c r="VXY172" s="7"/>
      <c r="VXZ172" s="7"/>
      <c r="VYA172" s="7"/>
      <c r="VYB172" s="7"/>
      <c r="VYC172" s="7"/>
      <c r="VYD172" s="7"/>
      <c r="VYE172" s="7"/>
      <c r="VYF172" s="7"/>
      <c r="VYG172" s="7"/>
      <c r="VYH172" s="7"/>
      <c r="VYI172" s="7"/>
      <c r="VYJ172" s="7"/>
      <c r="VYK172" s="7"/>
      <c r="VYL172" s="7"/>
      <c r="VYM172" s="7"/>
      <c r="VYN172" s="7"/>
      <c r="VYO172" s="7"/>
      <c r="VYP172" s="7"/>
      <c r="VYQ172" s="7"/>
      <c r="VYR172" s="7"/>
      <c r="VYS172" s="7"/>
      <c r="VYT172" s="7"/>
      <c r="VYU172" s="7"/>
      <c r="VYV172" s="7"/>
      <c r="VYW172" s="7"/>
      <c r="VYX172" s="7"/>
      <c r="VYY172" s="7"/>
      <c r="VYZ172" s="7"/>
      <c r="VZA172" s="7"/>
      <c r="VZB172" s="7"/>
      <c r="VZC172" s="7"/>
      <c r="VZD172" s="7"/>
      <c r="VZE172" s="7"/>
      <c r="VZF172" s="7"/>
      <c r="VZG172" s="7"/>
      <c r="VZH172" s="7"/>
      <c r="VZI172" s="7"/>
      <c r="VZJ172" s="7"/>
      <c r="VZK172" s="7"/>
      <c r="VZL172" s="7"/>
      <c r="VZM172" s="7"/>
      <c r="VZN172" s="7"/>
      <c r="VZO172" s="7"/>
      <c r="VZP172" s="7"/>
      <c r="VZQ172" s="7"/>
      <c r="VZR172" s="7"/>
      <c r="VZS172" s="7"/>
      <c r="VZT172" s="7"/>
      <c r="VZU172" s="7"/>
      <c r="VZV172" s="7"/>
      <c r="VZW172" s="7"/>
      <c r="VZX172" s="7"/>
      <c r="VZY172" s="7"/>
      <c r="VZZ172" s="7"/>
      <c r="WAA172" s="7"/>
      <c r="WAB172" s="7"/>
      <c r="WAC172" s="7"/>
      <c r="WAD172" s="7"/>
      <c r="WAE172" s="7"/>
      <c r="WAF172" s="7"/>
      <c r="WAG172" s="7"/>
      <c r="WAH172" s="7"/>
      <c r="WAI172" s="7"/>
      <c r="WAJ172" s="7"/>
      <c r="WAK172" s="7"/>
      <c r="WAL172" s="7"/>
      <c r="WAM172" s="7"/>
      <c r="WAN172" s="7"/>
      <c r="WAO172" s="7"/>
      <c r="WAP172" s="7"/>
      <c r="WAQ172" s="7"/>
      <c r="WAR172" s="7"/>
      <c r="WAS172" s="7"/>
      <c r="WAT172" s="7"/>
      <c r="WAU172" s="7"/>
      <c r="WAV172" s="7"/>
      <c r="WAW172" s="7"/>
      <c r="WAX172" s="7"/>
      <c r="WAY172" s="7"/>
      <c r="WAZ172" s="7"/>
      <c r="WBA172" s="7"/>
      <c r="WBB172" s="7"/>
      <c r="WBC172" s="7"/>
      <c r="WBD172" s="7"/>
      <c r="WBE172" s="7"/>
      <c r="WBF172" s="7"/>
      <c r="WBG172" s="7"/>
      <c r="WBH172" s="7"/>
      <c r="WBI172" s="7"/>
      <c r="WBJ172" s="7"/>
      <c r="WBK172" s="7"/>
      <c r="WBL172" s="7"/>
      <c r="WBM172" s="7"/>
      <c r="WBN172" s="7"/>
      <c r="WBO172" s="7"/>
      <c r="WBP172" s="7"/>
      <c r="WBQ172" s="7"/>
      <c r="WBR172" s="7"/>
      <c r="WBS172" s="7"/>
      <c r="WBT172" s="7"/>
      <c r="WBU172" s="7"/>
      <c r="WBV172" s="7"/>
      <c r="WBW172" s="7"/>
      <c r="WBX172" s="7"/>
      <c r="WBY172" s="7"/>
      <c r="WBZ172" s="7"/>
      <c r="WCA172" s="7"/>
      <c r="WCB172" s="7"/>
      <c r="WCC172" s="7"/>
      <c r="WCD172" s="7"/>
      <c r="WCE172" s="7"/>
      <c r="WCF172" s="7"/>
      <c r="WCG172" s="7"/>
      <c r="WCH172" s="7"/>
      <c r="WCI172" s="7"/>
      <c r="WCJ172" s="7"/>
      <c r="WCK172" s="7"/>
      <c r="WCL172" s="7"/>
      <c r="WCM172" s="7"/>
      <c r="WCN172" s="7"/>
      <c r="WCO172" s="7"/>
      <c r="WCP172" s="7"/>
      <c r="WCQ172" s="7"/>
      <c r="WCR172" s="7"/>
      <c r="WCS172" s="7"/>
      <c r="WCT172" s="7"/>
      <c r="WCU172" s="7"/>
      <c r="WCV172" s="7"/>
      <c r="WCW172" s="7"/>
      <c r="WCX172" s="7"/>
      <c r="WCY172" s="7"/>
      <c r="WCZ172" s="7"/>
      <c r="WDA172" s="7"/>
      <c r="WDB172" s="7"/>
      <c r="WDC172" s="7"/>
      <c r="WDD172" s="7"/>
      <c r="WDE172" s="7"/>
      <c r="WDF172" s="7"/>
      <c r="WDG172" s="7"/>
      <c r="WDH172" s="7"/>
      <c r="WDI172" s="7"/>
      <c r="WDJ172" s="7"/>
      <c r="WDK172" s="7"/>
      <c r="WDL172" s="7"/>
      <c r="WDM172" s="7"/>
      <c r="WDN172" s="7"/>
      <c r="WDO172" s="7"/>
      <c r="WDP172" s="7"/>
      <c r="WDQ172" s="7"/>
      <c r="WDR172" s="7"/>
      <c r="WDS172" s="7"/>
      <c r="WDT172" s="7"/>
      <c r="WDU172" s="7"/>
      <c r="WDV172" s="7"/>
      <c r="WDW172" s="7"/>
      <c r="WDX172" s="7"/>
      <c r="WDY172" s="7"/>
      <c r="WDZ172" s="7"/>
      <c r="WEA172" s="7"/>
      <c r="WEB172" s="7"/>
      <c r="WEC172" s="7"/>
      <c r="WED172" s="7"/>
      <c r="WEE172" s="7"/>
      <c r="WEF172" s="7"/>
      <c r="WEG172" s="7"/>
      <c r="WEH172" s="7"/>
      <c r="WEI172" s="7"/>
      <c r="WEJ172" s="7"/>
      <c r="WEK172" s="7"/>
      <c r="WEL172" s="7"/>
      <c r="WEM172" s="7"/>
      <c r="WEN172" s="7"/>
      <c r="WEO172" s="7"/>
      <c r="WEP172" s="7"/>
      <c r="WEQ172" s="7"/>
      <c r="WER172" s="7"/>
      <c r="WES172" s="7"/>
      <c r="WET172" s="7"/>
      <c r="WEU172" s="7"/>
      <c r="WEV172" s="7"/>
      <c r="WEW172" s="7"/>
      <c r="WEX172" s="7"/>
      <c r="WEY172" s="7"/>
      <c r="WEZ172" s="7"/>
      <c r="WFA172" s="7"/>
      <c r="WFB172" s="7"/>
      <c r="WFC172" s="7"/>
      <c r="WFD172" s="7"/>
      <c r="WFE172" s="7"/>
      <c r="WFF172" s="7"/>
      <c r="WFG172" s="7"/>
      <c r="WFH172" s="7"/>
      <c r="WFI172" s="7"/>
      <c r="WFJ172" s="7"/>
      <c r="WFK172" s="7"/>
      <c r="WFL172" s="7"/>
      <c r="WFM172" s="7"/>
      <c r="WFN172" s="7"/>
      <c r="WFO172" s="7"/>
      <c r="WFP172" s="7"/>
      <c r="WFQ172" s="7"/>
      <c r="WFR172" s="7"/>
      <c r="WFS172" s="7"/>
      <c r="WFT172" s="7"/>
      <c r="WFU172" s="7"/>
      <c r="WFV172" s="7"/>
      <c r="WFW172" s="7"/>
      <c r="WFX172" s="7"/>
      <c r="WFY172" s="7"/>
      <c r="WFZ172" s="7"/>
      <c r="WGA172" s="7"/>
      <c r="WGB172" s="7"/>
      <c r="WGC172" s="7"/>
      <c r="WGD172" s="7"/>
      <c r="WGE172" s="7"/>
      <c r="WGF172" s="7"/>
      <c r="WGG172" s="7"/>
      <c r="WGH172" s="7"/>
      <c r="WGI172" s="7"/>
      <c r="WGJ172" s="7"/>
      <c r="WGK172" s="7"/>
      <c r="WGL172" s="7"/>
      <c r="WGM172" s="7"/>
      <c r="WGN172" s="7"/>
      <c r="WGO172" s="7"/>
      <c r="WGP172" s="7"/>
      <c r="WGQ172" s="7"/>
      <c r="WGR172" s="7"/>
      <c r="WGS172" s="7"/>
      <c r="WGT172" s="7"/>
      <c r="WGU172" s="7"/>
      <c r="WGV172" s="7"/>
      <c r="WGW172" s="7"/>
      <c r="WGX172" s="7"/>
      <c r="WGY172" s="7"/>
      <c r="WGZ172" s="7"/>
      <c r="WHA172" s="7"/>
      <c r="WHB172" s="7"/>
      <c r="WHC172" s="7"/>
      <c r="WHD172" s="7"/>
      <c r="WHE172" s="7"/>
      <c r="WHF172" s="7"/>
      <c r="WHG172" s="7"/>
      <c r="WHH172" s="7"/>
      <c r="WHI172" s="7"/>
      <c r="WHJ172" s="7"/>
      <c r="WHK172" s="7"/>
      <c r="WHL172" s="7"/>
      <c r="WHM172" s="7"/>
      <c r="WHN172" s="7"/>
      <c r="WHO172" s="7"/>
      <c r="WHP172" s="7"/>
      <c r="WHQ172" s="7"/>
      <c r="WHR172" s="7"/>
      <c r="WHS172" s="7"/>
      <c r="WHT172" s="7"/>
      <c r="WHU172" s="7"/>
      <c r="WHV172" s="7"/>
      <c r="WHW172" s="7"/>
      <c r="WHX172" s="7"/>
      <c r="WHY172" s="7"/>
      <c r="WHZ172" s="7"/>
      <c r="WIA172" s="7"/>
      <c r="WIB172" s="7"/>
      <c r="WIC172" s="7"/>
      <c r="WID172" s="7"/>
      <c r="WIE172" s="7"/>
      <c r="WIF172" s="7"/>
      <c r="WIG172" s="7"/>
      <c r="WIH172" s="7"/>
      <c r="WII172" s="7"/>
      <c r="WIJ172" s="7"/>
      <c r="WIK172" s="7"/>
      <c r="WIL172" s="7"/>
      <c r="WIM172" s="7"/>
      <c r="WIN172" s="7"/>
      <c r="WIO172" s="7"/>
      <c r="WIP172" s="7"/>
      <c r="WIQ172" s="7"/>
      <c r="WIR172" s="7"/>
      <c r="WIS172" s="7"/>
      <c r="WIT172" s="7"/>
      <c r="WIU172" s="7"/>
      <c r="WIV172" s="7"/>
      <c r="WIW172" s="7"/>
      <c r="WIX172" s="7"/>
      <c r="WIY172" s="7"/>
      <c r="WIZ172" s="7"/>
      <c r="WJA172" s="7"/>
      <c r="WJB172" s="7"/>
      <c r="WJC172" s="7"/>
      <c r="WJD172" s="7"/>
      <c r="WJE172" s="7"/>
      <c r="WJF172" s="7"/>
      <c r="WJG172" s="7"/>
      <c r="WJH172" s="7"/>
      <c r="WJI172" s="7"/>
      <c r="WJJ172" s="7"/>
      <c r="WJK172" s="7"/>
      <c r="WJL172" s="7"/>
      <c r="WJM172" s="7"/>
      <c r="WJN172" s="7"/>
      <c r="WJO172" s="7"/>
      <c r="WJP172" s="7"/>
      <c r="WJQ172" s="7"/>
      <c r="WJR172" s="7"/>
      <c r="WJS172" s="7"/>
      <c r="WJT172" s="7"/>
      <c r="WJU172" s="7"/>
      <c r="WJV172" s="7"/>
      <c r="WJW172" s="7"/>
      <c r="WJX172" s="7"/>
      <c r="WJY172" s="7"/>
      <c r="WJZ172" s="7"/>
      <c r="WKA172" s="7"/>
      <c r="WKB172" s="7"/>
      <c r="WKC172" s="7"/>
      <c r="WKD172" s="7"/>
      <c r="WKE172" s="7"/>
      <c r="WKF172" s="7"/>
      <c r="WKG172" s="7"/>
      <c r="WKH172" s="7"/>
      <c r="WKI172" s="7"/>
      <c r="WKJ172" s="7"/>
      <c r="WKK172" s="7"/>
      <c r="WKL172" s="7"/>
      <c r="WKM172" s="7"/>
      <c r="WKN172" s="7"/>
      <c r="WKO172" s="7"/>
      <c r="WKP172" s="7"/>
      <c r="WKQ172" s="7"/>
      <c r="WKR172" s="7"/>
      <c r="WKS172" s="7"/>
      <c r="WKT172" s="7"/>
      <c r="WKU172" s="7"/>
      <c r="WKV172" s="7"/>
      <c r="WKW172" s="7"/>
      <c r="WKX172" s="7"/>
      <c r="WKY172" s="7"/>
      <c r="WKZ172" s="7"/>
      <c r="WLA172" s="7"/>
      <c r="WLB172" s="7"/>
      <c r="WLC172" s="7"/>
      <c r="WLD172" s="7"/>
      <c r="WLE172" s="7"/>
      <c r="WLF172" s="7"/>
      <c r="WLG172" s="7"/>
      <c r="WLH172" s="7"/>
      <c r="WLI172" s="7"/>
      <c r="WLJ172" s="7"/>
      <c r="WLK172" s="7"/>
      <c r="WLL172" s="7"/>
      <c r="WLM172" s="7"/>
      <c r="WLN172" s="7"/>
      <c r="WLO172" s="7"/>
      <c r="WLP172" s="7"/>
      <c r="WLQ172" s="7"/>
      <c r="WLR172" s="7"/>
      <c r="WLS172" s="7"/>
      <c r="WLT172" s="7"/>
      <c r="WLU172" s="7"/>
      <c r="WLV172" s="7"/>
      <c r="WLW172" s="7"/>
      <c r="WLX172" s="7"/>
      <c r="WLY172" s="7"/>
      <c r="WLZ172" s="7"/>
      <c r="WMA172" s="7"/>
      <c r="WMB172" s="7"/>
      <c r="WMC172" s="7"/>
      <c r="WMD172" s="7"/>
      <c r="WME172" s="7"/>
      <c r="WMF172" s="7"/>
      <c r="WMG172" s="7"/>
      <c r="WMH172" s="7"/>
      <c r="WMI172" s="7"/>
      <c r="WMJ172" s="7"/>
      <c r="WMK172" s="7"/>
      <c r="WML172" s="7"/>
      <c r="WMM172" s="7"/>
      <c r="WMN172" s="7"/>
      <c r="WMO172" s="7"/>
      <c r="WMP172" s="7"/>
      <c r="WMQ172" s="7"/>
      <c r="WMR172" s="7"/>
      <c r="WMS172" s="7"/>
      <c r="WMT172" s="7"/>
      <c r="WMU172" s="7"/>
      <c r="WMV172" s="7"/>
      <c r="WMW172" s="7"/>
      <c r="WMX172" s="7"/>
      <c r="WMY172" s="7"/>
      <c r="WMZ172" s="7"/>
      <c r="WNA172" s="7"/>
      <c r="WNB172" s="7"/>
      <c r="WNC172" s="7"/>
      <c r="WND172" s="7"/>
      <c r="WNE172" s="7"/>
      <c r="WNF172" s="7"/>
      <c r="WNG172" s="7"/>
      <c r="WNH172" s="7"/>
      <c r="WNI172" s="7"/>
      <c r="WNJ172" s="7"/>
      <c r="WNK172" s="7"/>
      <c r="WNL172" s="7"/>
      <c r="WNM172" s="7"/>
      <c r="WNN172" s="7"/>
      <c r="WNO172" s="7"/>
      <c r="WNP172" s="7"/>
      <c r="WNQ172" s="7"/>
      <c r="WNR172" s="7"/>
      <c r="WNS172" s="7"/>
      <c r="WNT172" s="7"/>
      <c r="WNU172" s="7"/>
      <c r="WNV172" s="7"/>
      <c r="WNW172" s="7"/>
      <c r="WNX172" s="7"/>
      <c r="WNY172" s="7"/>
      <c r="WNZ172" s="7"/>
      <c r="WOA172" s="7"/>
      <c r="WOB172" s="7"/>
      <c r="WOC172" s="7"/>
      <c r="WOD172" s="7"/>
      <c r="WOE172" s="7"/>
      <c r="WOF172" s="7"/>
      <c r="WOG172" s="7"/>
      <c r="WOH172" s="7"/>
      <c r="WOI172" s="7"/>
      <c r="WOJ172" s="7"/>
      <c r="WOK172" s="7"/>
      <c r="WOL172" s="7"/>
      <c r="WOM172" s="7"/>
      <c r="WON172" s="7"/>
      <c r="WOO172" s="7"/>
      <c r="WOP172" s="7"/>
      <c r="WOQ172" s="7"/>
      <c r="WOR172" s="7"/>
      <c r="WOS172" s="7"/>
      <c r="WOT172" s="7"/>
      <c r="WOU172" s="7"/>
      <c r="WOV172" s="7"/>
      <c r="WOW172" s="7"/>
      <c r="WOX172" s="7"/>
      <c r="WOY172" s="7"/>
      <c r="WOZ172" s="7"/>
      <c r="WPA172" s="7"/>
      <c r="WPB172" s="7"/>
      <c r="WPC172" s="7"/>
      <c r="WPD172" s="7"/>
      <c r="WPE172" s="7"/>
      <c r="WPF172" s="7"/>
      <c r="WPG172" s="7"/>
      <c r="WPH172" s="7"/>
      <c r="WPI172" s="7"/>
      <c r="WPJ172" s="7"/>
      <c r="WPK172" s="7"/>
      <c r="WPL172" s="7"/>
      <c r="WPM172" s="7"/>
      <c r="WPN172" s="7"/>
      <c r="WPO172" s="7"/>
      <c r="WPP172" s="7"/>
      <c r="WPQ172" s="7"/>
      <c r="WPR172" s="7"/>
      <c r="WPS172" s="7"/>
      <c r="WPT172" s="7"/>
      <c r="WPU172" s="7"/>
      <c r="WPV172" s="7"/>
      <c r="WPW172" s="7"/>
      <c r="WPX172" s="7"/>
      <c r="WPY172" s="7"/>
      <c r="WPZ172" s="7"/>
      <c r="WQA172" s="7"/>
      <c r="WQB172" s="7"/>
      <c r="WQC172" s="7"/>
      <c r="WQD172" s="7"/>
      <c r="WQE172" s="7"/>
      <c r="WQF172" s="7"/>
      <c r="WQG172" s="7"/>
      <c r="WQH172" s="7"/>
      <c r="WQI172" s="7"/>
      <c r="WQJ172" s="7"/>
      <c r="WQK172" s="7"/>
      <c r="WQL172" s="7"/>
      <c r="WQM172" s="7"/>
      <c r="WQN172" s="7"/>
      <c r="WQO172" s="7"/>
      <c r="WQP172" s="7"/>
      <c r="WQQ172" s="7"/>
      <c r="WQR172" s="7"/>
      <c r="WQS172" s="7"/>
      <c r="WQT172" s="7"/>
      <c r="WQU172" s="7"/>
      <c r="WQV172" s="7"/>
      <c r="WQW172" s="7"/>
      <c r="WQX172" s="7"/>
      <c r="WQY172" s="7"/>
      <c r="WQZ172" s="7"/>
      <c r="WRA172" s="7"/>
      <c r="WRB172" s="7"/>
      <c r="WRC172" s="7"/>
      <c r="WRD172" s="7"/>
      <c r="WRE172" s="7"/>
      <c r="WRF172" s="7"/>
      <c r="WRG172" s="7"/>
      <c r="WRH172" s="7"/>
      <c r="WRI172" s="7"/>
      <c r="WRJ172" s="7"/>
      <c r="WRK172" s="7"/>
      <c r="WRL172" s="7"/>
      <c r="WRM172" s="7"/>
      <c r="WRN172" s="7"/>
      <c r="WRO172" s="7"/>
      <c r="WRP172" s="7"/>
      <c r="WRQ172" s="7"/>
      <c r="WRR172" s="7"/>
      <c r="WRS172" s="7"/>
      <c r="WRT172" s="7"/>
      <c r="WRU172" s="7"/>
      <c r="WRV172" s="7"/>
      <c r="WRW172" s="7"/>
      <c r="WRX172" s="7"/>
      <c r="WRY172" s="7"/>
      <c r="WRZ172" s="7"/>
      <c r="WSA172" s="7"/>
      <c r="WSB172" s="7"/>
      <c r="WSC172" s="7"/>
      <c r="WSD172" s="7"/>
      <c r="WSE172" s="7"/>
      <c r="WSF172" s="7"/>
      <c r="WSG172" s="7"/>
      <c r="WSH172" s="7"/>
      <c r="WSI172" s="7"/>
      <c r="WSJ172" s="7"/>
      <c r="WSK172" s="7"/>
      <c r="WSL172" s="7"/>
      <c r="WSM172" s="7"/>
      <c r="WSN172" s="7"/>
      <c r="WSO172" s="7"/>
      <c r="WSP172" s="7"/>
      <c r="WSQ172" s="7"/>
      <c r="WSR172" s="7"/>
      <c r="WSS172" s="7"/>
      <c r="WST172" s="7"/>
      <c r="WSU172" s="7"/>
      <c r="WSV172" s="7"/>
      <c r="WSW172" s="7"/>
      <c r="WSX172" s="7"/>
      <c r="WSY172" s="7"/>
      <c r="WSZ172" s="7"/>
      <c r="WTA172" s="7"/>
      <c r="WTB172" s="7"/>
      <c r="WTC172" s="7"/>
      <c r="WTD172" s="7"/>
      <c r="WTE172" s="7"/>
      <c r="WTF172" s="7"/>
      <c r="WTG172" s="7"/>
      <c r="WTH172" s="7"/>
      <c r="WTI172" s="7"/>
      <c r="WTJ172" s="7"/>
      <c r="WTK172" s="7"/>
      <c r="WTL172" s="7"/>
      <c r="WTM172" s="7"/>
      <c r="WTN172" s="7"/>
      <c r="WTO172" s="7"/>
      <c r="WTP172" s="7"/>
      <c r="WTQ172" s="7"/>
      <c r="WTR172" s="7"/>
      <c r="WTS172" s="7"/>
      <c r="WTT172" s="7"/>
      <c r="WTU172" s="7"/>
      <c r="WTV172" s="7"/>
      <c r="WTW172" s="7"/>
      <c r="WTX172" s="7"/>
      <c r="WTY172" s="7"/>
      <c r="WTZ172" s="7"/>
      <c r="WUA172" s="7"/>
      <c r="WUB172" s="7"/>
      <c r="WUC172" s="7"/>
      <c r="WUD172" s="7"/>
      <c r="WUE172" s="7"/>
      <c r="WUF172" s="7"/>
      <c r="WUG172" s="7"/>
      <c r="WUH172" s="7"/>
      <c r="WUI172" s="7"/>
      <c r="WUJ172" s="7"/>
      <c r="WUK172" s="7"/>
      <c r="WUL172" s="7"/>
      <c r="WUM172" s="7"/>
      <c r="WUN172" s="7"/>
      <c r="WUO172" s="7"/>
      <c r="WUP172" s="7"/>
      <c r="WUQ172" s="7"/>
      <c r="WUR172" s="7"/>
      <c r="WUS172" s="7"/>
      <c r="WUT172" s="7"/>
      <c r="WUU172" s="7"/>
      <c r="WUV172" s="7"/>
      <c r="WUW172" s="7"/>
      <c r="WUX172" s="7"/>
      <c r="WUY172" s="7"/>
      <c r="WUZ172" s="7"/>
      <c r="WVA172" s="7"/>
      <c r="WVB172" s="7"/>
      <c r="WVC172" s="7"/>
      <c r="WVD172" s="7"/>
      <c r="WVE172" s="7"/>
      <c r="WVF172" s="7"/>
      <c r="WVG172" s="7"/>
      <c r="WVH172" s="7"/>
      <c r="WVI172" s="7"/>
      <c r="WVJ172" s="7"/>
      <c r="WVK172" s="7"/>
      <c r="WVL172" s="7"/>
      <c r="WVM172" s="7"/>
      <c r="WVN172" s="7"/>
      <c r="WVO172" s="7"/>
      <c r="WVP172" s="7"/>
      <c r="WVQ172" s="7"/>
      <c r="WVR172" s="7"/>
      <c r="WVS172" s="7"/>
      <c r="WVT172" s="7"/>
      <c r="WVU172" s="7"/>
      <c r="WVV172" s="7"/>
      <c r="WVW172" s="7"/>
      <c r="WVX172" s="7"/>
      <c r="WVY172" s="7"/>
      <c r="WVZ172" s="7"/>
      <c r="WWA172" s="7"/>
      <c r="WWB172" s="7"/>
      <c r="WWC172" s="7"/>
      <c r="WWD172" s="7"/>
      <c r="WWE172" s="7"/>
      <c r="WWF172" s="7"/>
      <c r="WWG172" s="7"/>
      <c r="WWH172" s="7"/>
      <c r="WWI172" s="7"/>
      <c r="WWJ172" s="7"/>
      <c r="WWK172" s="7"/>
      <c r="WWL172" s="7"/>
      <c r="WWM172" s="7"/>
      <c r="WWN172" s="7"/>
      <c r="WWO172" s="7"/>
      <c r="WWP172" s="7"/>
      <c r="WWQ172" s="7"/>
      <c r="WWR172" s="7"/>
      <c r="WWS172" s="7"/>
      <c r="WWT172" s="7"/>
      <c r="WWU172" s="7"/>
      <c r="WWV172" s="7"/>
      <c r="WWW172" s="7"/>
      <c r="WWX172" s="7"/>
      <c r="WWY172" s="7"/>
      <c r="WWZ172" s="7"/>
      <c r="WXA172" s="7"/>
      <c r="WXB172" s="7"/>
      <c r="WXC172" s="7"/>
      <c r="WXD172" s="7"/>
      <c r="WXE172" s="7"/>
      <c r="WXF172" s="7"/>
      <c r="WXG172" s="7"/>
      <c r="WXH172" s="7"/>
      <c r="WXI172" s="7"/>
      <c r="WXJ172" s="7"/>
      <c r="WXK172" s="7"/>
      <c r="WXL172" s="7"/>
      <c r="WXM172" s="7"/>
      <c r="WXN172" s="7"/>
      <c r="WXO172" s="7"/>
      <c r="WXP172" s="7"/>
      <c r="WXQ172" s="7"/>
      <c r="WXR172" s="7"/>
      <c r="WXS172" s="7"/>
      <c r="WXT172" s="7"/>
      <c r="WXU172" s="7"/>
      <c r="WXV172" s="7"/>
      <c r="WXW172" s="7"/>
      <c r="WXX172" s="7"/>
      <c r="WXY172" s="7"/>
      <c r="WXZ172" s="7"/>
      <c r="WYA172" s="7"/>
      <c r="WYB172" s="7"/>
      <c r="WYC172" s="7"/>
      <c r="WYD172" s="7"/>
      <c r="WYE172" s="7"/>
      <c r="WYF172" s="7"/>
      <c r="WYG172" s="7"/>
      <c r="WYH172" s="7"/>
      <c r="WYI172" s="7"/>
      <c r="WYJ172" s="7"/>
      <c r="WYK172" s="7"/>
      <c r="WYL172" s="7"/>
      <c r="WYM172" s="7"/>
      <c r="WYN172" s="7"/>
      <c r="WYO172" s="7"/>
      <c r="WYP172" s="7"/>
      <c r="WYQ172" s="7"/>
      <c r="WYR172" s="7"/>
      <c r="WYS172" s="7"/>
      <c r="WYT172" s="7"/>
      <c r="WYU172" s="7"/>
      <c r="WYV172" s="7"/>
      <c r="WYW172" s="7"/>
      <c r="WYX172" s="7"/>
      <c r="WYY172" s="7"/>
      <c r="WYZ172" s="7"/>
      <c r="WZA172" s="7"/>
      <c r="WZB172" s="7"/>
      <c r="WZC172" s="7"/>
      <c r="WZD172" s="7"/>
      <c r="WZE172" s="7"/>
      <c r="WZF172" s="7"/>
      <c r="WZG172" s="7"/>
      <c r="WZH172" s="7"/>
      <c r="WZI172" s="7"/>
      <c r="WZJ172" s="7"/>
      <c r="WZK172" s="7"/>
      <c r="WZL172" s="7"/>
      <c r="WZM172" s="7"/>
      <c r="WZN172" s="7"/>
      <c r="WZO172" s="7"/>
      <c r="WZP172" s="7"/>
      <c r="WZQ172" s="7"/>
      <c r="WZR172" s="7"/>
      <c r="WZS172" s="7"/>
      <c r="WZT172" s="7"/>
      <c r="WZU172" s="7"/>
      <c r="WZV172" s="7"/>
      <c r="WZW172" s="7"/>
      <c r="WZX172" s="7"/>
      <c r="WZY172" s="7"/>
      <c r="WZZ172" s="7"/>
      <c r="XAA172" s="7"/>
      <c r="XAB172" s="7"/>
      <c r="XAC172" s="7"/>
      <c r="XAD172" s="7"/>
      <c r="XAE172" s="7"/>
      <c r="XAF172" s="7"/>
      <c r="XAG172" s="7"/>
      <c r="XAH172" s="7"/>
      <c r="XAI172" s="7"/>
      <c r="XAJ172" s="7"/>
      <c r="XAK172" s="7"/>
      <c r="XAL172" s="7"/>
      <c r="XAM172" s="7"/>
      <c r="XAN172" s="7"/>
      <c r="XAO172" s="7"/>
      <c r="XAP172" s="7"/>
      <c r="XAQ172" s="7"/>
      <c r="XAR172" s="7"/>
      <c r="XAS172" s="7"/>
      <c r="XAT172" s="7"/>
      <c r="XAU172" s="7"/>
      <c r="XAV172" s="7"/>
      <c r="XAW172" s="7"/>
      <c r="XAX172" s="7"/>
      <c r="XAY172" s="7"/>
      <c r="XAZ172" s="7"/>
      <c r="XBA172" s="7"/>
      <c r="XBB172" s="7"/>
      <c r="XBC172" s="7"/>
      <c r="XBD172" s="7"/>
      <c r="XBE172" s="7"/>
      <c r="XBF172" s="7"/>
      <c r="XBG172" s="7"/>
      <c r="XBH172" s="7"/>
      <c r="XBI172" s="7"/>
      <c r="XBJ172" s="7"/>
      <c r="XBK172" s="7"/>
      <c r="XBL172" s="7"/>
      <c r="XBM172" s="7"/>
      <c r="XBN172" s="7"/>
      <c r="XBO172" s="7"/>
      <c r="XBP172" s="7"/>
      <c r="XBQ172" s="7"/>
      <c r="XBR172" s="7"/>
      <c r="XBS172" s="7"/>
      <c r="XBT172" s="7"/>
      <c r="XBU172" s="7"/>
      <c r="XBV172" s="7"/>
      <c r="XBW172" s="7"/>
      <c r="XBX172" s="7"/>
      <c r="XBY172" s="7"/>
      <c r="XBZ172" s="7"/>
      <c r="XCA172" s="7"/>
      <c r="XCB172" s="7"/>
      <c r="XCC172" s="7"/>
      <c r="XCD172" s="7"/>
      <c r="XCE172" s="7"/>
      <c r="XCF172" s="7"/>
      <c r="XCG172" s="7"/>
      <c r="XCH172" s="7"/>
      <c r="XCI172" s="7"/>
      <c r="XCJ172" s="7"/>
      <c r="XCK172" s="7"/>
      <c r="XCL172" s="7"/>
      <c r="XCM172" s="7"/>
      <c r="XCN172" s="7"/>
      <c r="XCO172" s="7"/>
      <c r="XCP172" s="7"/>
      <c r="XCQ172" s="7"/>
      <c r="XCR172" s="7"/>
      <c r="XCS172" s="7"/>
      <c r="XCT172" s="7"/>
      <c r="XCU172" s="7"/>
      <c r="XCV172" s="7"/>
      <c r="XCW172" s="7"/>
      <c r="XCX172" s="7"/>
      <c r="XCY172" s="7"/>
      <c r="XCZ172" s="7"/>
      <c r="XDA172" s="7"/>
      <c r="XDB172" s="7"/>
      <c r="XDC172" s="7"/>
      <c r="XDD172" s="7"/>
      <c r="XDE172" s="7"/>
      <c r="XDF172" s="7"/>
      <c r="XDG172" s="7"/>
      <c r="XDH172" s="7"/>
      <c r="XDI172" s="7"/>
      <c r="XDJ172" s="7"/>
      <c r="XDK172" s="7"/>
      <c r="XDL172" s="7"/>
      <c r="XDM172" s="7"/>
      <c r="XDN172" s="7"/>
      <c r="XDO172" s="7"/>
      <c r="XDP172" s="7"/>
      <c r="XDQ172" s="7"/>
      <c r="XDR172" s="7"/>
      <c r="XDS172" s="7"/>
      <c r="XDT172" s="7"/>
      <c r="XDU172" s="7"/>
      <c r="XDV172" s="7"/>
      <c r="XDW172" s="7"/>
      <c r="XDX172" s="7"/>
      <c r="XDY172" s="7"/>
      <c r="XDZ172" s="7"/>
      <c r="XEA172" s="7"/>
      <c r="XEB172" s="7"/>
      <c r="XEC172" s="7"/>
      <c r="XED172" s="7"/>
      <c r="XEE172" s="7"/>
      <c r="XEF172" s="7"/>
      <c r="XEG172" s="7"/>
      <c r="XEH172" s="7"/>
      <c r="XEI172" s="7"/>
      <c r="XEJ172" s="7"/>
      <c r="XEK172" s="7"/>
      <c r="XEL172" s="7"/>
      <c r="XEM172" s="7"/>
      <c r="XEN172" s="7"/>
      <c r="XEO172" s="7"/>
      <c r="XEP172" s="7"/>
      <c r="XEQ172" s="7"/>
      <c r="XER172" s="7"/>
      <c r="XES172" s="7"/>
      <c r="XET172" s="7"/>
      <c r="XEU172" s="7"/>
      <c r="XEV172" s="7"/>
      <c r="XEW172" s="7"/>
      <c r="XEX172" s="7"/>
      <c r="XEY172" s="7"/>
      <c r="XEZ172" s="7"/>
      <c r="XFA172" s="7"/>
      <c r="XFB172" s="7"/>
      <c r="XFC172" s="7"/>
    </row>
    <row r="173" spans="1:16383" s="4" customFormat="1" ht="56.25" customHeight="1" x14ac:dyDescent="0.4">
      <c r="A173" s="7" t="s">
        <v>1857</v>
      </c>
      <c r="B173" s="7" t="s">
        <v>1858</v>
      </c>
      <c r="D173" s="26" t="s">
        <v>256</v>
      </c>
      <c r="E173" s="7" t="s">
        <v>1859</v>
      </c>
      <c r="F173" s="7" t="s">
        <v>1860</v>
      </c>
      <c r="G173" s="11">
        <v>150.18</v>
      </c>
      <c r="H173" s="2" t="s">
        <v>361</v>
      </c>
      <c r="I173" s="21">
        <v>0.97</v>
      </c>
      <c r="K173" s="7"/>
      <c r="M173" s="7"/>
      <c r="O173" s="7"/>
    </row>
    <row r="174" spans="1:16383" s="4" customFormat="1" ht="65.25" customHeight="1" x14ac:dyDescent="0.4">
      <c r="A174" s="7" t="s">
        <v>1861</v>
      </c>
      <c r="B174" s="7" t="s">
        <v>1862</v>
      </c>
      <c r="D174" s="26" t="s">
        <v>256</v>
      </c>
      <c r="E174" s="7" t="s">
        <v>1863</v>
      </c>
      <c r="F174" s="7" t="s">
        <v>1864</v>
      </c>
      <c r="G174" s="11">
        <v>213.19</v>
      </c>
      <c r="H174" s="2" t="s">
        <v>445</v>
      </c>
      <c r="I174" s="21">
        <v>0.98</v>
      </c>
      <c r="K174" s="7"/>
      <c r="M174" s="7"/>
      <c r="O174" s="7"/>
    </row>
    <row r="175" spans="1:16383" s="7" customFormat="1" ht="85.5" customHeight="1" x14ac:dyDescent="0.4">
      <c r="A175" s="7" t="s">
        <v>1865</v>
      </c>
      <c r="B175" s="7" t="s">
        <v>1866</v>
      </c>
      <c r="D175" s="26" t="s">
        <v>256</v>
      </c>
      <c r="E175" s="7" t="s">
        <v>1867</v>
      </c>
      <c r="F175" s="7" t="s">
        <v>1868</v>
      </c>
      <c r="G175" s="7" t="s">
        <v>1869</v>
      </c>
      <c r="H175" s="2" t="s">
        <v>445</v>
      </c>
      <c r="I175" s="21">
        <v>0.97</v>
      </c>
      <c r="L175" s="4"/>
      <c r="N175" s="4"/>
    </row>
    <row r="176" spans="1:16383" s="34" customFormat="1" ht="85.15" customHeight="1" x14ac:dyDescent="0.4">
      <c r="A176" s="18" t="s">
        <v>2059</v>
      </c>
      <c r="B176" s="14" t="s">
        <v>2060</v>
      </c>
      <c r="D176" s="26" t="s">
        <v>2063</v>
      </c>
      <c r="E176" s="15" t="s">
        <v>2061</v>
      </c>
      <c r="F176" s="10" t="s">
        <v>2062</v>
      </c>
      <c r="G176" s="10">
        <v>375.39</v>
      </c>
      <c r="H176" s="7" t="s">
        <v>2064</v>
      </c>
      <c r="I176" s="21">
        <v>0.98</v>
      </c>
      <c r="L176" s="7"/>
      <c r="M176" s="7"/>
      <c r="N176" s="4"/>
      <c r="O176" s="7"/>
    </row>
    <row r="177" spans="1:17" s="34" customFormat="1" ht="98.65" customHeight="1" x14ac:dyDescent="0.4">
      <c r="A177" s="18" t="s">
        <v>2072</v>
      </c>
      <c r="B177" s="14" t="s">
        <v>2073</v>
      </c>
      <c r="D177" s="26" t="s">
        <v>2058</v>
      </c>
      <c r="E177" s="15" t="s">
        <v>2075</v>
      </c>
      <c r="F177" s="10" t="s">
        <v>2074</v>
      </c>
      <c r="G177" s="10">
        <v>209.13</v>
      </c>
      <c r="H177" s="7" t="s">
        <v>2076</v>
      </c>
      <c r="I177" s="20">
        <v>0.97</v>
      </c>
      <c r="L177" s="7"/>
      <c r="M177" s="7"/>
      <c r="N177" s="4"/>
    </row>
    <row r="178" spans="1:17" s="4" customFormat="1" ht="77.25" customHeight="1" x14ac:dyDescent="0.4">
      <c r="A178" s="7" t="s">
        <v>2102</v>
      </c>
      <c r="B178" s="7" t="s">
        <v>2103</v>
      </c>
      <c r="D178" s="26" t="s">
        <v>2063</v>
      </c>
      <c r="E178" s="7" t="s">
        <v>2104</v>
      </c>
      <c r="F178" s="7" t="s">
        <v>2105</v>
      </c>
      <c r="G178" s="11">
        <v>426.85</v>
      </c>
      <c r="H178" s="7" t="s">
        <v>2106</v>
      </c>
      <c r="I178" s="20">
        <v>0.99</v>
      </c>
      <c r="J178" s="7"/>
      <c r="K178" s="7"/>
      <c r="L178" s="7"/>
      <c r="M178" s="7"/>
      <c r="O178" s="7"/>
    </row>
    <row r="179" spans="1:17" s="7" customFormat="1" ht="65.25" customHeight="1" x14ac:dyDescent="0.4">
      <c r="A179" s="7" t="s">
        <v>2113</v>
      </c>
      <c r="B179" s="7" t="s">
        <v>2114</v>
      </c>
      <c r="D179" s="26" t="s">
        <v>2058</v>
      </c>
      <c r="E179" s="7" t="s">
        <v>2115</v>
      </c>
      <c r="F179" s="7" t="s">
        <v>2116</v>
      </c>
      <c r="G179" s="7" t="s">
        <v>2117</v>
      </c>
      <c r="H179" s="7" t="s">
        <v>2312</v>
      </c>
      <c r="I179" s="20">
        <v>0.97</v>
      </c>
      <c r="N179" s="4"/>
    </row>
    <row r="180" spans="1:17" s="4" customFormat="1" ht="76.900000000000006" customHeight="1" x14ac:dyDescent="0.4">
      <c r="A180" s="7" t="s">
        <v>2148</v>
      </c>
      <c r="B180" s="7" t="s">
        <v>2149</v>
      </c>
      <c r="D180" s="26" t="s">
        <v>2058</v>
      </c>
      <c r="E180" s="7" t="s">
        <v>2150</v>
      </c>
      <c r="F180" s="7" t="s">
        <v>2151</v>
      </c>
      <c r="G180" s="11">
        <v>150.18</v>
      </c>
      <c r="H180" s="7" t="s">
        <v>2153</v>
      </c>
      <c r="I180" s="7" t="s">
        <v>2152</v>
      </c>
      <c r="K180" s="7"/>
      <c r="L180" s="7"/>
      <c r="M180" s="7"/>
      <c r="O180" s="7"/>
    </row>
    <row r="181" spans="1:17" s="34" customFormat="1" ht="60.4" customHeight="1" x14ac:dyDescent="0.4">
      <c r="A181" s="18" t="s">
        <v>2170</v>
      </c>
      <c r="B181" s="14" t="s">
        <v>2171</v>
      </c>
      <c r="D181" s="26" t="s">
        <v>2058</v>
      </c>
      <c r="E181" s="15" t="s">
        <v>2172</v>
      </c>
      <c r="F181" s="10" t="s">
        <v>2173</v>
      </c>
      <c r="G181" s="10">
        <v>118.09</v>
      </c>
      <c r="H181" s="7" t="s">
        <v>2153</v>
      </c>
      <c r="I181" s="20">
        <v>0.97</v>
      </c>
      <c r="J181" s="7"/>
      <c r="K181" s="7"/>
      <c r="L181" s="7"/>
      <c r="M181" s="7"/>
      <c r="N181" s="4"/>
      <c r="O181" s="7"/>
      <c r="P181" s="4"/>
      <c r="Q181" s="4"/>
    </row>
    <row r="182" spans="1:17" s="34" customFormat="1" ht="55.25" customHeight="1" x14ac:dyDescent="0.4">
      <c r="A182" s="18" t="s">
        <v>2180</v>
      </c>
      <c r="B182" s="14" t="s">
        <v>2181</v>
      </c>
      <c r="D182" s="26" t="s">
        <v>2142</v>
      </c>
      <c r="E182" s="15" t="s">
        <v>2182</v>
      </c>
      <c r="F182" s="10" t="s">
        <v>2183</v>
      </c>
      <c r="G182" s="10">
        <v>126.11</v>
      </c>
      <c r="H182" s="7" t="s">
        <v>2155</v>
      </c>
      <c r="I182" s="20">
        <v>0.97</v>
      </c>
      <c r="M182" s="7"/>
      <c r="N182" s="4"/>
      <c r="O182" s="7"/>
    </row>
    <row r="183" spans="1:17" s="4" customFormat="1" ht="73.900000000000006" customHeight="1" x14ac:dyDescent="0.4">
      <c r="A183" s="7" t="s">
        <v>2189</v>
      </c>
      <c r="B183" s="7" t="s">
        <v>2190</v>
      </c>
      <c r="D183" s="26" t="s">
        <v>2142</v>
      </c>
      <c r="E183" s="7" t="s">
        <v>2191</v>
      </c>
      <c r="F183" s="7" t="s">
        <v>2192</v>
      </c>
      <c r="G183" s="11">
        <v>185.19</v>
      </c>
      <c r="H183" s="7" t="s">
        <v>2155</v>
      </c>
      <c r="I183" s="20">
        <v>0.97</v>
      </c>
      <c r="J183" s="7"/>
      <c r="K183" s="7"/>
      <c r="L183" s="7"/>
      <c r="M183" s="7"/>
      <c r="O183" s="7"/>
    </row>
    <row r="184" spans="1:17" s="4" customFormat="1" ht="60.4" customHeight="1" x14ac:dyDescent="0.4">
      <c r="A184" s="7" t="s">
        <v>2203</v>
      </c>
      <c r="B184" s="7" t="s">
        <v>2204</v>
      </c>
      <c r="D184" s="26" t="s">
        <v>2207</v>
      </c>
      <c r="E184" s="7" t="s">
        <v>2205</v>
      </c>
      <c r="F184" s="7" t="s">
        <v>2206</v>
      </c>
      <c r="G184" s="11">
        <v>162.19</v>
      </c>
      <c r="H184" s="7" t="s">
        <v>2123</v>
      </c>
      <c r="I184" s="20">
        <v>0.96</v>
      </c>
      <c r="J184" s="7"/>
      <c r="K184" s="7"/>
      <c r="L184" s="7"/>
      <c r="M184" s="7"/>
      <c r="O184" s="7"/>
    </row>
    <row r="185" spans="1:17" s="4" customFormat="1" ht="73.150000000000006" customHeight="1" x14ac:dyDescent="0.4">
      <c r="A185" s="7" t="s">
        <v>2208</v>
      </c>
      <c r="B185" s="7" t="s">
        <v>2209</v>
      </c>
      <c r="D185" s="26" t="s">
        <v>2142</v>
      </c>
      <c r="E185" s="7" t="s">
        <v>2210</v>
      </c>
      <c r="F185" s="7" t="s">
        <v>2211</v>
      </c>
      <c r="G185" s="11">
        <v>213.24</v>
      </c>
      <c r="H185" s="7" t="s">
        <v>2236</v>
      </c>
      <c r="I185" s="20">
        <v>0.96</v>
      </c>
      <c r="J185" s="7"/>
      <c r="K185" s="7"/>
      <c r="L185" s="7"/>
      <c r="M185" s="7"/>
      <c r="O185" s="7"/>
    </row>
    <row r="186" spans="1:17" s="4" customFormat="1" ht="84.4" customHeight="1" x14ac:dyDescent="0.4">
      <c r="A186" s="7" t="s">
        <v>2218</v>
      </c>
      <c r="B186" s="7" t="s">
        <v>2219</v>
      </c>
      <c r="D186" s="26" t="s">
        <v>2140</v>
      </c>
      <c r="E186" s="7" t="s">
        <v>2220</v>
      </c>
      <c r="F186" s="7" t="s">
        <v>2221</v>
      </c>
      <c r="G186" s="11">
        <v>210.66</v>
      </c>
      <c r="H186" s="7" t="s">
        <v>2222</v>
      </c>
      <c r="I186" s="20">
        <v>0.99</v>
      </c>
      <c r="J186" s="7"/>
      <c r="K186" s="7"/>
      <c r="L186" s="7"/>
      <c r="M186" s="7"/>
      <c r="O186" s="7"/>
    </row>
    <row r="187" spans="1:17" s="4" customFormat="1" ht="94.5" customHeight="1" x14ac:dyDescent="0.4">
      <c r="A187" s="7" t="s">
        <v>2245</v>
      </c>
      <c r="B187" s="7" t="s">
        <v>2246</v>
      </c>
      <c r="D187" s="26" t="s">
        <v>2058</v>
      </c>
      <c r="E187" s="7" t="s">
        <v>2247</v>
      </c>
      <c r="F187" s="7" t="s">
        <v>2248</v>
      </c>
      <c r="G187" s="11">
        <v>384.4</v>
      </c>
      <c r="H187" s="7" t="s">
        <v>2249</v>
      </c>
      <c r="I187" s="20">
        <v>0.98</v>
      </c>
      <c r="J187" s="7"/>
      <c r="K187" s="7"/>
      <c r="L187" s="7"/>
      <c r="M187" s="7"/>
      <c r="O187" s="7"/>
    </row>
    <row r="188" spans="1:17" s="4" customFormat="1" ht="64.900000000000006" customHeight="1" x14ac:dyDescent="0.4">
      <c r="A188" s="7" t="s">
        <v>2282</v>
      </c>
      <c r="B188" s="7" t="s">
        <v>2283</v>
      </c>
      <c r="D188" s="26" t="s">
        <v>2058</v>
      </c>
      <c r="E188" s="7" t="s">
        <v>2284</v>
      </c>
      <c r="F188" s="7" t="s">
        <v>2285</v>
      </c>
      <c r="G188" s="11">
        <v>274.14</v>
      </c>
      <c r="H188" s="7" t="s">
        <v>2276</v>
      </c>
      <c r="I188" s="20">
        <v>0.97</v>
      </c>
      <c r="J188" s="7"/>
      <c r="K188" s="7"/>
      <c r="L188" s="7"/>
      <c r="M188" s="7"/>
      <c r="O188" s="7"/>
    </row>
    <row r="189" spans="1:17" s="4" customFormat="1" ht="61.5" customHeight="1" x14ac:dyDescent="0.4">
      <c r="A189" s="7" t="s">
        <v>2289</v>
      </c>
      <c r="B189" s="7" t="s">
        <v>2290</v>
      </c>
      <c r="D189" s="26" t="s">
        <v>2058</v>
      </c>
      <c r="E189" s="7" t="s">
        <v>2291</v>
      </c>
      <c r="F189" s="7" t="s">
        <v>2292</v>
      </c>
      <c r="G189" s="11">
        <v>151.13</v>
      </c>
      <c r="H189" s="7" t="s">
        <v>2147</v>
      </c>
      <c r="I189" s="20">
        <v>0.97</v>
      </c>
      <c r="J189" s="7"/>
      <c r="K189" s="7"/>
      <c r="L189" s="7"/>
      <c r="M189" s="7"/>
      <c r="O189" s="7"/>
    </row>
    <row r="190" spans="1:17" s="4" customFormat="1" ht="84" customHeight="1" x14ac:dyDescent="0.4">
      <c r="A190" s="7" t="s">
        <v>2298</v>
      </c>
      <c r="B190" s="7" t="s">
        <v>2299</v>
      </c>
      <c r="D190" s="26" t="s">
        <v>2058</v>
      </c>
      <c r="E190" s="7" t="s">
        <v>2300</v>
      </c>
      <c r="F190" s="7" t="s">
        <v>2301</v>
      </c>
      <c r="G190" s="11">
        <v>192.22</v>
      </c>
      <c r="H190" s="7" t="s">
        <v>2302</v>
      </c>
      <c r="I190" s="20">
        <v>0.95</v>
      </c>
      <c r="K190" s="7"/>
      <c r="L190" s="7"/>
      <c r="M190" s="7"/>
      <c r="N190" s="7"/>
      <c r="P190" s="7"/>
    </row>
    <row r="191" spans="1:17" s="4" customFormat="1" ht="67.900000000000006" customHeight="1" x14ac:dyDescent="0.4">
      <c r="A191" s="7" t="s">
        <v>2329</v>
      </c>
      <c r="B191" s="7" t="s">
        <v>2330</v>
      </c>
      <c r="D191" s="26" t="s">
        <v>2341</v>
      </c>
      <c r="E191" s="7" t="s">
        <v>2331</v>
      </c>
      <c r="F191" s="7" t="s">
        <v>2332</v>
      </c>
      <c r="G191" s="7" t="s">
        <v>2333</v>
      </c>
      <c r="H191" s="7" t="s">
        <v>2339</v>
      </c>
      <c r="I191" s="20">
        <v>0.98</v>
      </c>
      <c r="J191" s="7"/>
      <c r="K191" s="7"/>
      <c r="L191" s="7"/>
      <c r="M191" s="7"/>
      <c r="N191" s="7"/>
    </row>
    <row r="192" spans="1:17" s="4" customFormat="1" ht="64.900000000000006" customHeight="1" x14ac:dyDescent="0.4">
      <c r="A192" s="7" t="s">
        <v>2334</v>
      </c>
      <c r="B192" s="7" t="s">
        <v>2335</v>
      </c>
      <c r="D192" s="26" t="s">
        <v>2341</v>
      </c>
      <c r="E192" s="7" t="s">
        <v>2336</v>
      </c>
      <c r="F192" s="7" t="s">
        <v>2337</v>
      </c>
      <c r="G192" s="7" t="s">
        <v>2338</v>
      </c>
      <c r="H192" s="7" t="s">
        <v>2340</v>
      </c>
      <c r="I192" s="20">
        <v>0.98</v>
      </c>
      <c r="J192" s="7"/>
      <c r="K192" s="7"/>
      <c r="L192" s="7"/>
      <c r="M192" s="7"/>
      <c r="N192" s="7"/>
    </row>
    <row r="193" spans="1:15" s="4" customFormat="1" ht="75.849999999999994" customHeight="1" x14ac:dyDescent="0.4">
      <c r="A193" s="7" t="s">
        <v>2371</v>
      </c>
      <c r="B193" s="7" t="s">
        <v>2372</v>
      </c>
      <c r="D193" s="26" t="s">
        <v>2132</v>
      </c>
      <c r="E193" s="7" t="s">
        <v>2373</v>
      </c>
      <c r="F193" s="7" t="s">
        <v>2374</v>
      </c>
      <c r="G193" s="7" t="s">
        <v>2375</v>
      </c>
      <c r="H193" s="7" t="s">
        <v>2340</v>
      </c>
      <c r="I193" s="20">
        <v>0.99</v>
      </c>
      <c r="J193" s="7"/>
      <c r="K193" s="7"/>
      <c r="L193" s="7"/>
      <c r="M193" s="7"/>
      <c r="N193" s="7"/>
      <c r="O193" s="7"/>
    </row>
    <row r="194" spans="1:15" s="4" customFormat="1" ht="64.900000000000006" customHeight="1" x14ac:dyDescent="0.4">
      <c r="A194" s="7" t="s">
        <v>2418</v>
      </c>
      <c r="B194" s="7" t="s">
        <v>2419</v>
      </c>
      <c r="D194" s="26" t="s">
        <v>2058</v>
      </c>
      <c r="E194" s="7" t="s">
        <v>2420</v>
      </c>
      <c r="F194" s="7" t="s">
        <v>2421</v>
      </c>
      <c r="G194" s="7" t="s">
        <v>2422</v>
      </c>
      <c r="H194" s="7" t="s">
        <v>2154</v>
      </c>
      <c r="I194" s="20">
        <v>0.95</v>
      </c>
      <c r="J194" s="7"/>
      <c r="K194" s="7"/>
      <c r="L194" s="7"/>
      <c r="M194" s="7"/>
      <c r="N194" s="7"/>
      <c r="O194" s="7"/>
    </row>
    <row r="195" spans="1:15" s="4" customFormat="1" ht="54.85" customHeight="1" x14ac:dyDescent="0.4">
      <c r="A195" s="7" t="s">
        <v>2432</v>
      </c>
      <c r="B195" s="7" t="s">
        <v>2433</v>
      </c>
      <c r="D195" s="26" t="s">
        <v>2058</v>
      </c>
      <c r="E195" s="7" t="s">
        <v>2434</v>
      </c>
      <c r="F195" s="7" t="s">
        <v>2435</v>
      </c>
      <c r="G195" s="7" t="s">
        <v>2436</v>
      </c>
      <c r="H195" s="7" t="s">
        <v>2340</v>
      </c>
      <c r="I195" s="20">
        <v>0.98</v>
      </c>
      <c r="J195" s="7"/>
      <c r="K195" s="7"/>
      <c r="L195" s="7"/>
      <c r="M195" s="7"/>
      <c r="N195" s="7"/>
      <c r="O195" s="7"/>
    </row>
    <row r="196" spans="1:15" s="4" customFormat="1" ht="91.15" customHeight="1" x14ac:dyDescent="0.4">
      <c r="A196" s="7" t="s">
        <v>2438</v>
      </c>
      <c r="B196" s="7" t="s">
        <v>2439</v>
      </c>
      <c r="D196" s="26" t="s">
        <v>2132</v>
      </c>
      <c r="E196" s="7" t="s">
        <v>2440</v>
      </c>
      <c r="F196" s="7" t="s">
        <v>2441</v>
      </c>
      <c r="G196" s="7" t="s">
        <v>2442</v>
      </c>
      <c r="H196" s="7" t="s">
        <v>2443</v>
      </c>
      <c r="I196" s="20">
        <v>0.99</v>
      </c>
      <c r="J196" s="7"/>
      <c r="K196" s="7"/>
      <c r="L196" s="7"/>
      <c r="M196" s="7"/>
      <c r="N196" s="7"/>
      <c r="O196" s="7"/>
    </row>
    <row r="197" spans="1:15" s="4" customFormat="1" ht="63.85" customHeight="1" x14ac:dyDescent="0.4">
      <c r="A197" s="7" t="s">
        <v>2448</v>
      </c>
      <c r="B197" s="7" t="s">
        <v>2449</v>
      </c>
      <c r="D197" s="26" t="s">
        <v>2132</v>
      </c>
      <c r="E197" s="7" t="s">
        <v>2450</v>
      </c>
      <c r="F197" s="7" t="s">
        <v>2451</v>
      </c>
      <c r="G197" s="7" t="s">
        <v>2452</v>
      </c>
      <c r="H197" s="7" t="s">
        <v>2453</v>
      </c>
      <c r="I197" s="20">
        <v>0.98</v>
      </c>
      <c r="J197" s="7"/>
      <c r="K197" s="7"/>
      <c r="M197" s="7"/>
      <c r="N197" s="7"/>
      <c r="O197" s="7"/>
    </row>
    <row r="198" spans="1:15" s="4" customFormat="1" ht="94.15" customHeight="1" x14ac:dyDescent="0.4">
      <c r="A198" s="7" t="s">
        <v>2454</v>
      </c>
      <c r="B198" s="7" t="s">
        <v>2455</v>
      </c>
      <c r="D198" s="26" t="s">
        <v>2132</v>
      </c>
      <c r="E198" s="7" t="s">
        <v>2456</v>
      </c>
      <c r="F198" s="7" t="s">
        <v>2457</v>
      </c>
      <c r="G198" s="7" t="s">
        <v>2458</v>
      </c>
      <c r="H198" s="7" t="s">
        <v>2459</v>
      </c>
      <c r="I198" s="20">
        <v>0.96</v>
      </c>
      <c r="J198" s="7"/>
      <c r="K198" s="7"/>
      <c r="M198" s="7"/>
      <c r="N198" s="7"/>
      <c r="O198" s="7"/>
    </row>
    <row r="199" spans="1:15" s="4" customFormat="1" ht="70.25" customHeight="1" x14ac:dyDescent="0.4">
      <c r="A199" s="7" t="s">
        <v>2467</v>
      </c>
      <c r="B199" s="7" t="s">
        <v>2468</v>
      </c>
      <c r="D199" s="26" t="s">
        <v>2132</v>
      </c>
      <c r="E199" s="7" t="s">
        <v>2469</v>
      </c>
      <c r="F199" s="7" t="s">
        <v>2470</v>
      </c>
      <c r="G199" s="7" t="s">
        <v>2471</v>
      </c>
      <c r="H199" s="7" t="s">
        <v>2265</v>
      </c>
      <c r="I199" s="20">
        <v>0.99</v>
      </c>
      <c r="J199" s="7"/>
      <c r="K199" s="7"/>
      <c r="M199" s="7"/>
      <c r="N199" s="7"/>
      <c r="O199" s="7"/>
    </row>
    <row r="200" spans="1:15" s="4" customFormat="1" ht="60.4" customHeight="1" x14ac:dyDescent="0.4">
      <c r="A200" s="7" t="s">
        <v>2485</v>
      </c>
      <c r="B200" s="7" t="s">
        <v>2486</v>
      </c>
      <c r="D200" s="26" t="s">
        <v>2132</v>
      </c>
      <c r="E200" s="7" t="s">
        <v>2487</v>
      </c>
      <c r="F200" s="7" t="s">
        <v>2488</v>
      </c>
      <c r="G200" s="7" t="s">
        <v>2489</v>
      </c>
      <c r="H200" s="7" t="s">
        <v>2490</v>
      </c>
      <c r="I200" s="20">
        <v>0.99</v>
      </c>
      <c r="J200" s="7"/>
      <c r="K200" s="7"/>
      <c r="M200" s="7"/>
      <c r="N200" s="7"/>
      <c r="O200" s="7"/>
    </row>
    <row r="201" spans="1:15" s="4" customFormat="1" ht="78.400000000000006" customHeight="1" x14ac:dyDescent="0.4">
      <c r="A201" s="7" t="s">
        <v>2492</v>
      </c>
      <c r="B201" s="7" t="s">
        <v>2493</v>
      </c>
      <c r="D201" s="26" t="s">
        <v>2063</v>
      </c>
      <c r="E201" s="7" t="s">
        <v>2494</v>
      </c>
      <c r="F201" s="7" t="s">
        <v>2495</v>
      </c>
      <c r="G201" s="7" t="s">
        <v>2496</v>
      </c>
      <c r="H201" s="7" t="s">
        <v>2497</v>
      </c>
      <c r="I201" s="20">
        <v>0.98</v>
      </c>
      <c r="J201" s="7"/>
      <c r="K201" s="7"/>
      <c r="M201" s="7"/>
      <c r="N201" s="7"/>
      <c r="O201" s="7"/>
    </row>
    <row r="202" spans="1:15" s="4" customFormat="1" ht="76.900000000000006" customHeight="1" x14ac:dyDescent="0.4">
      <c r="A202" s="7" t="s">
        <v>2509</v>
      </c>
      <c r="B202" s="7" t="s">
        <v>2510</v>
      </c>
      <c r="D202" s="26" t="s">
        <v>2124</v>
      </c>
      <c r="E202" s="7" t="s">
        <v>2511</v>
      </c>
      <c r="F202" s="7" t="s">
        <v>2512</v>
      </c>
      <c r="G202" s="7" t="s">
        <v>2513</v>
      </c>
      <c r="H202" s="7" t="s">
        <v>2514</v>
      </c>
      <c r="I202" s="20">
        <v>0.98</v>
      </c>
      <c r="J202" s="7"/>
      <c r="K202" s="7"/>
      <c r="L202" s="7"/>
      <c r="M202" s="7"/>
      <c r="N202" s="7"/>
      <c r="O202" s="7"/>
    </row>
    <row r="203" spans="1:15" s="4" customFormat="1" ht="79.900000000000006" customHeight="1" x14ac:dyDescent="0.4">
      <c r="A203" s="7" t="s">
        <v>2541</v>
      </c>
      <c r="B203" s="7" t="s">
        <v>2542</v>
      </c>
      <c r="D203" s="26" t="s">
        <v>2132</v>
      </c>
      <c r="E203" s="7" t="s">
        <v>2543</v>
      </c>
      <c r="F203" s="7" t="s">
        <v>2544</v>
      </c>
      <c r="G203" s="7" t="s">
        <v>2545</v>
      </c>
      <c r="H203" s="7" t="s">
        <v>2147</v>
      </c>
      <c r="I203" s="20">
        <v>0.99</v>
      </c>
      <c r="J203" s="7"/>
      <c r="K203" s="7"/>
      <c r="L203" s="7"/>
      <c r="M203" s="7"/>
      <c r="N203" s="7"/>
      <c r="O203" s="7"/>
    </row>
    <row r="204" spans="1:15" s="4" customFormat="1" ht="81.400000000000006" customHeight="1" x14ac:dyDescent="0.4">
      <c r="A204" s="7" t="s">
        <v>2546</v>
      </c>
      <c r="B204" s="7" t="s">
        <v>2547</v>
      </c>
      <c r="D204" s="26" t="s">
        <v>2319</v>
      </c>
      <c r="E204" s="7" t="s">
        <v>2548</v>
      </c>
      <c r="F204" s="7" t="s">
        <v>2549</v>
      </c>
      <c r="G204" s="7" t="s">
        <v>2550</v>
      </c>
      <c r="H204" s="7" t="s">
        <v>2551</v>
      </c>
      <c r="I204" s="20">
        <v>0.99</v>
      </c>
      <c r="J204" s="7"/>
      <c r="K204" s="7"/>
      <c r="N204" s="7"/>
      <c r="O204" s="7"/>
    </row>
    <row r="205" spans="1:15" s="4" customFormat="1" ht="69.400000000000006" customHeight="1" x14ac:dyDescent="0.4">
      <c r="A205" s="7" t="s">
        <v>2552</v>
      </c>
      <c r="B205" s="7" t="s">
        <v>2553</v>
      </c>
      <c r="C205" s="7"/>
      <c r="D205" s="26" t="s">
        <v>2132</v>
      </c>
      <c r="E205" s="7" t="s">
        <v>2554</v>
      </c>
      <c r="F205" s="7" t="s">
        <v>2555</v>
      </c>
      <c r="G205" s="7" t="s">
        <v>2556</v>
      </c>
      <c r="H205" s="7" t="s">
        <v>2147</v>
      </c>
      <c r="I205" s="20">
        <v>0.95</v>
      </c>
      <c r="J205" s="7"/>
      <c r="K205" s="7"/>
      <c r="N205" s="7"/>
      <c r="O205" s="7"/>
    </row>
    <row r="206" spans="1:15" s="4" customFormat="1" ht="63.4" customHeight="1" x14ac:dyDescent="0.4">
      <c r="A206" s="7" t="s">
        <v>2592</v>
      </c>
      <c r="B206" s="7" t="s">
        <v>2593</v>
      </c>
      <c r="D206" s="26" t="s">
        <v>2319</v>
      </c>
      <c r="E206" s="7" t="s">
        <v>2594</v>
      </c>
      <c r="F206" s="7" t="s">
        <v>2595</v>
      </c>
      <c r="G206" s="7" t="s">
        <v>2596</v>
      </c>
      <c r="H206" s="7" t="s">
        <v>2597</v>
      </c>
      <c r="I206" s="20">
        <v>0.99</v>
      </c>
      <c r="K206" s="7"/>
      <c r="N206" s="7"/>
      <c r="O206" s="7"/>
    </row>
    <row r="207" spans="1:15" s="4" customFormat="1" ht="57.75" customHeight="1" x14ac:dyDescent="0.4">
      <c r="A207" s="7" t="s">
        <v>2610</v>
      </c>
      <c r="B207" s="7" t="s">
        <v>2611</v>
      </c>
      <c r="D207" s="26" t="s">
        <v>2132</v>
      </c>
      <c r="E207" s="7" t="s">
        <v>2612</v>
      </c>
      <c r="F207" s="7" t="s">
        <v>2613</v>
      </c>
      <c r="G207" s="7" t="s">
        <v>2614</v>
      </c>
      <c r="H207" s="7" t="s">
        <v>2147</v>
      </c>
      <c r="I207" s="20">
        <v>0.97</v>
      </c>
      <c r="K207" s="7"/>
      <c r="N207" s="7"/>
      <c r="O207" s="7"/>
    </row>
    <row r="208" spans="1:15" s="4" customFormat="1" ht="54.75" customHeight="1" x14ac:dyDescent="0.4">
      <c r="A208" s="7" t="s">
        <v>2633</v>
      </c>
      <c r="B208" s="7" t="s">
        <v>2634</v>
      </c>
      <c r="D208" s="26" t="s">
        <v>2132</v>
      </c>
      <c r="E208" s="7" t="s">
        <v>2635</v>
      </c>
      <c r="F208" s="7" t="s">
        <v>2636</v>
      </c>
      <c r="G208" s="7" t="s">
        <v>2637</v>
      </c>
      <c r="H208" s="7" t="s">
        <v>2147</v>
      </c>
      <c r="I208" s="20">
        <v>0.98</v>
      </c>
      <c r="J208" s="7"/>
      <c r="K208" s="7"/>
      <c r="L208" s="7"/>
      <c r="N208" s="7"/>
      <c r="O208" s="7"/>
    </row>
    <row r="209" spans="1:15" s="4" customFormat="1" ht="55.5" customHeight="1" x14ac:dyDescent="0.4">
      <c r="A209" s="7" t="s">
        <v>2645</v>
      </c>
      <c r="B209" s="7" t="s">
        <v>2646</v>
      </c>
      <c r="D209" s="26" t="s">
        <v>2132</v>
      </c>
      <c r="E209" s="7" t="s">
        <v>2647</v>
      </c>
      <c r="F209" s="7" t="s">
        <v>2648</v>
      </c>
      <c r="G209" s="7" t="s">
        <v>2649</v>
      </c>
      <c r="H209" s="7" t="s">
        <v>2106</v>
      </c>
      <c r="I209" s="20">
        <v>0.99</v>
      </c>
      <c r="J209" s="7"/>
      <c r="K209" s="7"/>
      <c r="N209" s="7"/>
      <c r="O209" s="7"/>
    </row>
    <row r="210" spans="1:15" s="4" customFormat="1" ht="91.5" customHeight="1" x14ac:dyDescent="0.4">
      <c r="A210" s="7" t="s">
        <v>2668</v>
      </c>
      <c r="B210" s="7" t="s">
        <v>2669</v>
      </c>
      <c r="D210" s="26" t="s">
        <v>2132</v>
      </c>
      <c r="E210" s="7" t="s">
        <v>2670</v>
      </c>
      <c r="F210" s="7" t="s">
        <v>2671</v>
      </c>
      <c r="G210" s="7" t="s">
        <v>2672</v>
      </c>
      <c r="H210" s="7" t="s">
        <v>2308</v>
      </c>
      <c r="I210" s="20">
        <v>0.98</v>
      </c>
      <c r="J210" s="7"/>
      <c r="K210" s="7"/>
    </row>
    <row r="211" spans="1:15" s="4" customFormat="1" ht="73.900000000000006" customHeight="1" x14ac:dyDescent="0.4">
      <c r="A211" s="7" t="s">
        <v>2675</v>
      </c>
      <c r="B211" s="7" t="s">
        <v>2676</v>
      </c>
      <c r="D211" s="26" t="s">
        <v>2058</v>
      </c>
      <c r="E211" s="7" t="s">
        <v>2677</v>
      </c>
      <c r="F211" s="7" t="s">
        <v>2678</v>
      </c>
      <c r="G211" s="7" t="s">
        <v>2679</v>
      </c>
      <c r="H211" s="7" t="s">
        <v>2147</v>
      </c>
      <c r="I211" s="20">
        <v>0.99</v>
      </c>
      <c r="J211" s="7"/>
      <c r="K211" s="7"/>
      <c r="N211" s="7"/>
      <c r="O211" s="7"/>
    </row>
    <row r="212" spans="1:15" s="4" customFormat="1" ht="67.150000000000006" customHeight="1" x14ac:dyDescent="0.4">
      <c r="A212" s="7" t="s">
        <v>2683</v>
      </c>
      <c r="B212" s="7" t="s">
        <v>2684</v>
      </c>
      <c r="D212" s="26" t="s">
        <v>2058</v>
      </c>
      <c r="E212" s="7" t="s">
        <v>2685</v>
      </c>
      <c r="F212" s="7" t="s">
        <v>2686</v>
      </c>
      <c r="G212" s="7" t="s">
        <v>2687</v>
      </c>
      <c r="H212" s="7" t="s">
        <v>2551</v>
      </c>
      <c r="I212" s="20">
        <v>0.99</v>
      </c>
      <c r="J212" s="7"/>
      <c r="K212" s="7"/>
      <c r="N212" s="7"/>
      <c r="O212" s="7"/>
    </row>
  </sheetData>
  <mergeCells count="1">
    <mergeCell ref="A1:XFD1"/>
  </mergeCells>
  <phoneticPr fontId="15" type="noConversion"/>
  <conditionalFormatting sqref="A101:A102">
    <cfRule type="duplicateValues" dxfId="1493" priority="1633" stopIfTrue="1"/>
  </conditionalFormatting>
  <conditionalFormatting sqref="A103">
    <cfRule type="duplicateValues" dxfId="1492" priority="1634" stopIfTrue="1"/>
  </conditionalFormatting>
  <conditionalFormatting sqref="A104">
    <cfRule type="duplicateValues" dxfId="1491" priority="1635" stopIfTrue="1"/>
  </conditionalFormatting>
  <conditionalFormatting sqref="A176">
    <cfRule type="duplicateValues" dxfId="1490" priority="550" stopIfTrue="1"/>
  </conditionalFormatting>
  <conditionalFormatting sqref="A177">
    <cfRule type="duplicateValues" dxfId="1489" priority="517" stopIfTrue="1"/>
  </conditionalFormatting>
  <conditionalFormatting sqref="A181">
    <cfRule type="duplicateValues" dxfId="1488" priority="391" stopIfTrue="1"/>
  </conditionalFormatting>
  <conditionalFormatting sqref="A182">
    <cfRule type="duplicateValues" dxfId="1487" priority="355" stopIfTrue="1"/>
  </conditionalFormatting>
  <conditionalFormatting sqref="B80:B81">
    <cfRule type="expression" dxfId="1486" priority="1587" stopIfTrue="1">
      <formula>COUNTIF(#REF!,B80)&gt;1</formula>
    </cfRule>
  </conditionalFormatting>
  <conditionalFormatting sqref="C139 E138:E150 E176:E178 E181:E190 E136 E161:E162 F180">
    <cfRule type="expression" dxfId="1485" priority="1521" stopIfTrue="1">
      <formula>AND(COUNTIF($C:$C,C136)&gt;1,NOT(ISBLANK(C136)))</formula>
    </cfRule>
  </conditionalFormatting>
  <conditionalFormatting sqref="C139 E139">
    <cfRule type="expression" dxfId="1484" priority="12219" stopIfTrue="1">
      <formula>AND(COUNTIF($C$738:$C$739,C139)+COUNTIF($C$1:$C$419,C139)+COUNTIF($C$466:$C$729,C139)+COUNTIF($C$741:$C$65514,C139)+COUNTIF($C$422:$C$422,C139)&gt;1,NOT(ISBLANK(C139)))</formula>
    </cfRule>
    <cfRule type="expression" dxfId="1483" priority="12220" stopIfTrue="1">
      <formula>AND(COUNTIF($C$466:$C$739,C139)+COUNTIF($C$1:$C$419,C139)+COUNTIF($C$741:$C$65514,C139)+COUNTIF($C$422:$C$422,C139)&gt;1,NOT(ISBLANK(C139)))</formula>
    </cfRule>
    <cfRule type="expression" dxfId="1482" priority="12221" stopIfTrue="1">
      <formula>AND(COUNTIF($C$1:$C$419,C139)+COUNTIF($C$422:$C$65514,C139)&gt;1,NOT(ISBLANK(C139)))</formula>
    </cfRule>
  </conditionalFormatting>
  <conditionalFormatting sqref="C139">
    <cfRule type="duplicateValues" dxfId="1481" priority="1471"/>
    <cfRule type="duplicateValues" dxfId="1480" priority="1465"/>
    <cfRule type="duplicateValues" dxfId="1479" priority="1466"/>
    <cfRule type="duplicateValues" dxfId="1478" priority="1467"/>
    <cfRule type="duplicateValues" dxfId="1477" priority="1468"/>
    <cfRule type="duplicateValues" dxfId="1476" priority="1469"/>
    <cfRule type="duplicateValues" dxfId="1475" priority="1470"/>
    <cfRule type="duplicateValues" dxfId="1474" priority="1472"/>
    <cfRule type="duplicateValues" dxfId="1473" priority="1473"/>
  </conditionalFormatting>
  <conditionalFormatting sqref="E75">
    <cfRule type="duplicateValues" dxfId="1472" priority="1576" stopIfTrue="1"/>
    <cfRule type="duplicateValues" dxfId="1471" priority="1574" stopIfTrue="1"/>
    <cfRule type="duplicateValues" dxfId="1470" priority="1575" stopIfTrue="1"/>
  </conditionalFormatting>
  <conditionalFormatting sqref="E76">
    <cfRule type="duplicateValues" dxfId="1469" priority="1577" stopIfTrue="1"/>
    <cfRule type="duplicateValues" dxfId="1468" priority="1579" stopIfTrue="1"/>
    <cfRule type="duplicateValues" dxfId="1467" priority="1578" stopIfTrue="1"/>
  </conditionalFormatting>
  <conditionalFormatting sqref="E77">
    <cfRule type="duplicateValues" dxfId="1466" priority="1582" stopIfTrue="1"/>
    <cfRule type="duplicateValues" dxfId="1465" priority="1580" stopIfTrue="1"/>
    <cfRule type="duplicateValues" dxfId="1464" priority="1581" stopIfTrue="1"/>
  </conditionalFormatting>
  <conditionalFormatting sqref="E78">
    <cfRule type="duplicateValues" dxfId="1463" priority="1584" stopIfTrue="1"/>
    <cfRule type="duplicateValues" dxfId="1462" priority="1585" stopIfTrue="1"/>
    <cfRule type="duplicateValues" dxfId="1461" priority="1583" stopIfTrue="1"/>
  </conditionalFormatting>
  <conditionalFormatting sqref="E79">
    <cfRule type="duplicateValues" dxfId="1460" priority="1586" stopIfTrue="1"/>
  </conditionalFormatting>
  <conditionalFormatting sqref="E80:E81 E100">
    <cfRule type="expression" dxfId="1459" priority="1573" stopIfTrue="1">
      <formula>AND(COUNTIF($B:$B,E80)&gt;1,NOT(ISBLANK(E80)))</formula>
    </cfRule>
  </conditionalFormatting>
  <conditionalFormatting sqref="E84">
    <cfRule type="duplicateValues" dxfId="1458" priority="1589" stopIfTrue="1"/>
    <cfRule type="duplicateValues" dxfId="1457" priority="1590" stopIfTrue="1"/>
    <cfRule type="duplicateValues" dxfId="1456" priority="1591" stopIfTrue="1"/>
  </conditionalFormatting>
  <conditionalFormatting sqref="E86">
    <cfRule type="duplicateValues" dxfId="1455" priority="1597" stopIfTrue="1"/>
    <cfRule type="duplicateValues" dxfId="1454" priority="1598" stopIfTrue="1"/>
    <cfRule type="duplicateValues" dxfId="1453" priority="1599" stopIfTrue="1"/>
  </conditionalFormatting>
  <conditionalFormatting sqref="E87">
    <cfRule type="duplicateValues" dxfId="1452" priority="1603" stopIfTrue="1"/>
    <cfRule type="duplicateValues" dxfId="1451" priority="1604" stopIfTrue="1"/>
    <cfRule type="duplicateValues" dxfId="1450" priority="1605" stopIfTrue="1"/>
  </conditionalFormatting>
  <conditionalFormatting sqref="E89">
    <cfRule type="duplicateValues" dxfId="1449" priority="1606" stopIfTrue="1"/>
    <cfRule type="duplicateValues" dxfId="1448" priority="1607" stopIfTrue="1"/>
    <cfRule type="duplicateValues" dxfId="1447" priority="1608" stopIfTrue="1"/>
  </conditionalFormatting>
  <conditionalFormatting sqref="E90">
    <cfRule type="duplicateValues" dxfId="1446" priority="1612" stopIfTrue="1"/>
    <cfRule type="duplicateValues" dxfId="1445" priority="1613" stopIfTrue="1"/>
    <cfRule type="duplicateValues" dxfId="1444" priority="1614" stopIfTrue="1"/>
  </conditionalFormatting>
  <conditionalFormatting sqref="E91">
    <cfRule type="duplicateValues" dxfId="1443" priority="1615" stopIfTrue="1"/>
    <cfRule type="duplicateValues" dxfId="1442" priority="1616" stopIfTrue="1"/>
    <cfRule type="duplicateValues" dxfId="1441" priority="1617" stopIfTrue="1"/>
  </conditionalFormatting>
  <conditionalFormatting sqref="E92">
    <cfRule type="duplicateValues" dxfId="1440" priority="1618" stopIfTrue="1"/>
    <cfRule type="duplicateValues" dxfId="1439" priority="1619" stopIfTrue="1"/>
    <cfRule type="duplicateValues" dxfId="1438" priority="1620" stopIfTrue="1"/>
  </conditionalFormatting>
  <conditionalFormatting sqref="E93">
    <cfRule type="duplicateValues" dxfId="1437" priority="1621" stopIfTrue="1"/>
    <cfRule type="duplicateValues" dxfId="1436" priority="1622" stopIfTrue="1"/>
    <cfRule type="duplicateValues" dxfId="1435" priority="1623" stopIfTrue="1"/>
  </conditionalFormatting>
  <conditionalFormatting sqref="E99">
    <cfRule type="duplicateValues" dxfId="1434" priority="1626" stopIfTrue="1"/>
    <cfRule type="duplicateValues" dxfId="1433" priority="1624" stopIfTrue="1"/>
    <cfRule type="duplicateValues" dxfId="1432" priority="1625" stopIfTrue="1"/>
  </conditionalFormatting>
  <conditionalFormatting sqref="E105">
    <cfRule type="duplicateValues" dxfId="1431" priority="1640" stopIfTrue="1"/>
    <cfRule type="duplicateValues" dxfId="1430" priority="1639" stopIfTrue="1"/>
    <cfRule type="duplicateValues" dxfId="1429" priority="1641" stopIfTrue="1"/>
  </conditionalFormatting>
  <conditionalFormatting sqref="E106">
    <cfRule type="duplicateValues" dxfId="1428" priority="1644" stopIfTrue="1"/>
    <cfRule type="duplicateValues" dxfId="1427" priority="1642" stopIfTrue="1"/>
    <cfRule type="duplicateValues" dxfId="1426" priority="1643" stopIfTrue="1"/>
  </conditionalFormatting>
  <conditionalFormatting sqref="E107:E108">
    <cfRule type="duplicateValues" dxfId="1425" priority="1648" stopIfTrue="1"/>
    <cfRule type="duplicateValues" dxfId="1424" priority="1649" stopIfTrue="1"/>
    <cfRule type="duplicateValues" dxfId="1423" priority="1650" stopIfTrue="1"/>
  </conditionalFormatting>
  <conditionalFormatting sqref="E109">
    <cfRule type="duplicateValues" dxfId="1422" priority="1654" stopIfTrue="1"/>
    <cfRule type="duplicateValues" dxfId="1421" priority="1655" stopIfTrue="1"/>
    <cfRule type="duplicateValues" dxfId="1420" priority="1656" stopIfTrue="1"/>
  </conditionalFormatting>
  <conditionalFormatting sqref="E110">
    <cfRule type="duplicateValues" dxfId="1419" priority="1657" stopIfTrue="1"/>
    <cfRule type="duplicateValues" dxfId="1418" priority="1658" stopIfTrue="1"/>
    <cfRule type="duplicateValues" dxfId="1417" priority="1659" stopIfTrue="1"/>
  </conditionalFormatting>
  <conditionalFormatting sqref="E111">
    <cfRule type="duplicateValues" dxfId="1416" priority="1660" stopIfTrue="1"/>
    <cfRule type="duplicateValues" dxfId="1415" priority="1661" stopIfTrue="1"/>
    <cfRule type="duplicateValues" dxfId="1414" priority="1662" stopIfTrue="1"/>
  </conditionalFormatting>
  <conditionalFormatting sqref="E112">
    <cfRule type="duplicateValues" dxfId="1413" priority="1664" stopIfTrue="1"/>
    <cfRule type="duplicateValues" dxfId="1412" priority="1665" stopIfTrue="1"/>
    <cfRule type="duplicateValues" dxfId="1411" priority="1663" stopIfTrue="1"/>
  </conditionalFormatting>
  <conditionalFormatting sqref="E113">
    <cfRule type="duplicateValues" dxfId="1410" priority="1669" stopIfTrue="1"/>
    <cfRule type="duplicateValues" dxfId="1409" priority="1671" stopIfTrue="1"/>
    <cfRule type="duplicateValues" dxfId="1408" priority="1670" stopIfTrue="1"/>
  </conditionalFormatting>
  <conditionalFormatting sqref="E114">
    <cfRule type="duplicateValues" dxfId="1407" priority="1672" stopIfTrue="1"/>
    <cfRule type="duplicateValues" dxfId="1406" priority="1673" stopIfTrue="1"/>
    <cfRule type="duplicateValues" dxfId="1405" priority="1674" stopIfTrue="1"/>
  </conditionalFormatting>
  <conditionalFormatting sqref="E115">
    <cfRule type="duplicateValues" dxfId="1404" priority="1675" stopIfTrue="1"/>
    <cfRule type="duplicateValues" dxfId="1403" priority="1676" stopIfTrue="1"/>
    <cfRule type="duplicateValues" dxfId="1402" priority="1677" stopIfTrue="1"/>
  </conditionalFormatting>
  <conditionalFormatting sqref="E116">
    <cfRule type="duplicateValues" dxfId="1401" priority="1679" stopIfTrue="1"/>
    <cfRule type="duplicateValues" dxfId="1400" priority="1680" stopIfTrue="1"/>
    <cfRule type="duplicateValues" dxfId="1399" priority="1678" stopIfTrue="1"/>
  </conditionalFormatting>
  <conditionalFormatting sqref="E117">
    <cfRule type="duplicateValues" dxfId="1398" priority="1681" stopIfTrue="1"/>
    <cfRule type="duplicateValues" dxfId="1397" priority="1682" stopIfTrue="1"/>
    <cfRule type="duplicateValues" dxfId="1396" priority="1683" stopIfTrue="1"/>
  </conditionalFormatting>
  <conditionalFormatting sqref="E118">
    <cfRule type="duplicateValues" dxfId="1395" priority="1686" stopIfTrue="1"/>
    <cfRule type="duplicateValues" dxfId="1394" priority="1684" stopIfTrue="1"/>
    <cfRule type="duplicateValues" dxfId="1393" priority="1685" stopIfTrue="1"/>
  </conditionalFormatting>
  <conditionalFormatting sqref="E119">
    <cfRule type="duplicateValues" dxfId="1392" priority="1688" stopIfTrue="1"/>
    <cfRule type="duplicateValues" dxfId="1391" priority="1689" stopIfTrue="1"/>
    <cfRule type="duplicateValues" dxfId="1390" priority="1687" stopIfTrue="1"/>
  </conditionalFormatting>
  <conditionalFormatting sqref="E120">
    <cfRule type="duplicateValues" dxfId="1389" priority="1690" stopIfTrue="1"/>
    <cfRule type="duplicateValues" dxfId="1388" priority="1692" stopIfTrue="1"/>
    <cfRule type="duplicateValues" dxfId="1387" priority="1691" stopIfTrue="1"/>
  </conditionalFormatting>
  <conditionalFormatting sqref="E121">
    <cfRule type="duplicateValues" dxfId="1386" priority="1693" stopIfTrue="1"/>
    <cfRule type="duplicateValues" dxfId="1385" priority="1695" stopIfTrue="1"/>
    <cfRule type="duplicateValues" dxfId="1384" priority="1694" stopIfTrue="1"/>
  </conditionalFormatting>
  <conditionalFormatting sqref="E122">
    <cfRule type="duplicateValues" dxfId="1383" priority="1696" stopIfTrue="1"/>
    <cfRule type="duplicateValues" dxfId="1382" priority="1697" stopIfTrue="1"/>
    <cfRule type="duplicateValues" dxfId="1381" priority="1698" stopIfTrue="1"/>
  </conditionalFormatting>
  <conditionalFormatting sqref="E130:E135">
    <cfRule type="expression" dxfId="1380" priority="1702" stopIfTrue="1">
      <formula>AND(COUNTIF($D:$D,E130)&gt;1,NOT(ISBLANK(E130)))</formula>
    </cfRule>
  </conditionalFormatting>
  <conditionalFormatting sqref="E131">
    <cfRule type="expression" dxfId="1379" priority="12230" stopIfTrue="1">
      <formula>AND(COUNTIF($D$1:$D$412,E131)+COUNTIF($D$415:$D$65494,E131)&gt;1,NOT(ISBLANK(E131)))</formula>
    </cfRule>
    <cfRule type="expression" dxfId="1378" priority="12229" stopIfTrue="1">
      <formula>AND(COUNTIF($D$420:$D$695,E131)+COUNTIF($D$1:$D$412,E131)+COUNTIF($D$697:$D$65494,E131)+COUNTIF($D$415:$D$415,E131)&gt;1,NOT(ISBLANK(E131)))</formula>
    </cfRule>
    <cfRule type="expression" dxfId="1377" priority="12228" stopIfTrue="1">
      <formula>AND(COUNTIF($D$694:$D$695,E131)+COUNTIF($D$1:$D$412,E131)+COUNTIF($D$420:$D$685,E131)+COUNTIF($D$697:$D$65494,E131)+COUNTIF($D$415:$D$415,E131)&gt;1,NOT(ISBLANK(E131)))</formula>
    </cfRule>
  </conditionalFormatting>
  <conditionalFormatting sqref="E132">
    <cfRule type="expression" dxfId="1376" priority="12232" stopIfTrue="1">
      <formula>AND(COUNTIF($D$433:$D$708,E132)+COUNTIF($D$1:$D$421,E132)+COUNTIF($D$710:$D$65494,E132)+COUNTIF($D$424:$D$424,E132)&gt;1,NOT(ISBLANK(E132)))</formula>
    </cfRule>
    <cfRule type="expression" dxfId="1375" priority="12231" stopIfTrue="1">
      <formula>AND(COUNTIF($D$707:$D$708,E132)+COUNTIF($D$1:$D$421,E132)+COUNTIF($D$433:$D$698,E132)+COUNTIF($D$710:$D$65494,E132)+COUNTIF($D$424:$D$424,E132)&gt;1,NOT(ISBLANK(E132)))</formula>
    </cfRule>
    <cfRule type="expression" dxfId="1374" priority="12233" stopIfTrue="1">
      <formula>AND(COUNTIF($D$1:$D$421,E132)+COUNTIF($D$424:$D$65494,E132)&gt;1,NOT(ISBLANK(E132)))</formula>
    </cfRule>
  </conditionalFormatting>
  <conditionalFormatting sqref="E133">
    <cfRule type="expression" dxfId="1373" priority="12236" stopIfTrue="1">
      <formula>AND(COUNTIF($D$710:$D$711,E133)+COUNTIF($D$1:$D$421,E133)+COUNTIF($D$436:$D$701,E133)+COUNTIF($D$713:$D$65497,E133)+COUNTIF($D$424:$D$424,E133)&gt;1,NOT(ISBLANK(E133)))</formula>
    </cfRule>
    <cfRule type="duplicateValues" dxfId="1372" priority="12235"/>
    <cfRule type="duplicateValues" dxfId="1371" priority="12234"/>
    <cfRule type="expression" dxfId="1370" priority="12238" stopIfTrue="1">
      <formula>AND(COUNTIF($D$1:$D$421,E133)+COUNTIF($D$424:$D$65497,E133)&gt;1,NOT(ISBLANK(E133)))</formula>
    </cfRule>
    <cfRule type="expression" dxfId="1369" priority="12237" stopIfTrue="1">
      <formula>AND(COUNTIF($D$436:$D$711,E133)+COUNTIF($D$1:$D$421,E133)+COUNTIF($D$713:$D$65497,E133)+COUNTIF($D$424:$D$424,E133)&gt;1,NOT(ISBLANK(E133)))</formula>
    </cfRule>
  </conditionalFormatting>
  <conditionalFormatting sqref="E134">
    <cfRule type="duplicateValues" dxfId="1368" priority="12239"/>
    <cfRule type="expression" dxfId="1367" priority="12243" stopIfTrue="1">
      <formula>AND(COUNTIF($D$1:$D$421,E134)+COUNTIF($D$424:$D$65499,E134)&gt;1,NOT(ISBLANK(E134)))</formula>
    </cfRule>
    <cfRule type="duplicateValues" dxfId="1366" priority="12240"/>
    <cfRule type="expression" dxfId="1365" priority="12242" stopIfTrue="1">
      <formula>AND(COUNTIF($D$438:$D$713,E134)+COUNTIF($D$1:$D$421,E134)+COUNTIF($D$715:$D$65499,E134)+COUNTIF($D$424:$D$424,E134)&gt;1,NOT(ISBLANK(E134)))</formula>
    </cfRule>
    <cfRule type="expression" dxfId="1364" priority="12241" stopIfTrue="1">
      <formula>AND(COUNTIF($D$712:$D$713,E134)+COUNTIF($D$1:$D$421,E134)+COUNTIF($D$438:$D$703,E134)+COUNTIF($D$715:$D$65499,E134)+COUNTIF($D$424:$D$424,E134)&gt;1,NOT(ISBLANK(E134)))</formula>
    </cfRule>
  </conditionalFormatting>
  <conditionalFormatting sqref="E135">
    <cfRule type="duplicateValues" dxfId="1363" priority="12246"/>
    <cfRule type="duplicateValues" dxfId="1362" priority="12245"/>
    <cfRule type="duplicateValues" dxfId="1361" priority="12244"/>
    <cfRule type="expression" dxfId="1360" priority="12250" stopIfTrue="1">
      <formula>AND(COUNTIF($D$1:$D$421,E135)+COUNTIF($D$424:$D$65501,E135)&gt;1,NOT(ISBLANK(E135)))</formula>
    </cfRule>
    <cfRule type="expression" dxfId="1359" priority="12249" stopIfTrue="1">
      <formula>AND(COUNTIF($D$441:$D$716,E135)+COUNTIF($D$1:$D$421,E135)+COUNTIF($D$718:$D$65501,E135)+COUNTIF($D$424:$D$424,E135)&gt;1,NOT(ISBLANK(E135)))</formula>
    </cfRule>
    <cfRule type="expression" dxfId="1358" priority="12248" stopIfTrue="1">
      <formula>AND(COUNTIF($D$715:$D$716,E135)+COUNTIF($D$1:$D$421,E135)+COUNTIF($D$441:$D$706,E135)+COUNTIF($D$718:$D$65501,E135)+COUNTIF($D$424:$D$424,E135)&gt;1,NOT(ISBLANK(E135)))</formula>
    </cfRule>
    <cfRule type="duplicateValues" dxfId="1357" priority="12247"/>
  </conditionalFormatting>
  <conditionalFormatting sqref="E136">
    <cfRule type="expression" dxfId="1356" priority="12255" stopIfTrue="1">
      <formula>AND(COUNTIF($C$450:$C$450,E136)&gt;1,NOT(ISBLANK(E136)))</formula>
    </cfRule>
    <cfRule type="expression" dxfId="1355" priority="12256" stopIfTrue="1">
      <formula>AND(COUNTIF($C$1:$C$420,E136)+COUNTIF($C$423:$C$65503,E136)&gt;1,NOT(ISBLANK(E136)))</formula>
    </cfRule>
    <cfRule type="duplicateValues" dxfId="1354" priority="12254"/>
    <cfRule type="duplicateValues" dxfId="1353" priority="12253"/>
    <cfRule type="duplicateValues" dxfId="1352" priority="12252"/>
    <cfRule type="duplicateValues" dxfId="1351" priority="12251"/>
  </conditionalFormatting>
  <conditionalFormatting sqref="E137">
    <cfRule type="duplicateValues" dxfId="1350" priority="1515"/>
  </conditionalFormatting>
  <conditionalFormatting sqref="E138">
    <cfRule type="duplicateValues" dxfId="1349" priority="12262"/>
    <cfRule type="duplicateValues" dxfId="1348" priority="12263"/>
    <cfRule type="duplicateValues" dxfId="1347" priority="12264"/>
    <cfRule type="duplicateValues" dxfId="1346" priority="12265"/>
    <cfRule type="expression" dxfId="1345" priority="12266" stopIfTrue="1">
      <formula>AND(COUNTIF($C$736:$C$737,E138)+COUNTIF($C$1:$C$419,E138)+COUNTIF($C$464:$C$727,E138)+COUNTIF($C$739:$C$65512,E138)+COUNTIF($C$422:$C$422,E138)&gt;1,NOT(ISBLANK(E138)))</formula>
    </cfRule>
    <cfRule type="expression" dxfId="1344" priority="12267" stopIfTrue="1">
      <formula>AND(COUNTIF($C$464:$C$737,E138)+COUNTIF($C$1:$C$419,E138)+COUNTIF($C$739:$C$65512,E138)+COUNTIF($C$422:$C$422,E138)&gt;1,NOT(ISBLANK(E138)))</formula>
    </cfRule>
    <cfRule type="expression" dxfId="1343" priority="12268" stopIfTrue="1">
      <formula>AND(COUNTIF($C$1:$C$419,E138)+COUNTIF($C$422:$C$65512,E138)&gt;1,NOT(ISBLANK(E138)))</formula>
    </cfRule>
    <cfRule type="duplicateValues" dxfId="1342" priority="12257"/>
    <cfRule type="duplicateValues" dxfId="1341" priority="12259"/>
    <cfRule type="duplicateValues" dxfId="1340" priority="12260"/>
    <cfRule type="duplicateValues" dxfId="1339" priority="12261"/>
    <cfRule type="duplicateValues" dxfId="1338" priority="12258"/>
  </conditionalFormatting>
  <conditionalFormatting sqref="E139">
    <cfRule type="duplicateValues" dxfId="1337" priority="1448"/>
    <cfRule type="duplicateValues" dxfId="1336" priority="1454"/>
    <cfRule type="duplicateValues" dxfId="1335" priority="1455"/>
    <cfRule type="duplicateValues" dxfId="1334" priority="1456"/>
    <cfRule type="duplicateValues" dxfId="1333" priority="1450"/>
    <cfRule type="duplicateValues" dxfId="1332" priority="1451"/>
    <cfRule type="duplicateValues" dxfId="1331" priority="1452"/>
    <cfRule type="duplicateValues" dxfId="1330" priority="1453"/>
    <cfRule type="duplicateValues" dxfId="1329" priority="1449"/>
  </conditionalFormatting>
  <conditionalFormatting sqref="E140">
    <cfRule type="duplicateValues" dxfId="1328" priority="12276"/>
    <cfRule type="duplicateValues" dxfId="1327" priority="12270"/>
    <cfRule type="duplicateValues" dxfId="1326" priority="12274"/>
    <cfRule type="duplicateValues" dxfId="1325" priority="12275"/>
    <cfRule type="duplicateValues" dxfId="1324" priority="12277"/>
    <cfRule type="expression" dxfId="1323" priority="12278" stopIfTrue="1">
      <formula>AND(COUNTIF($C$740:$C$741,E140)+COUNTIF($C$1:$C$419,E140)+COUNTIF($C$467:$C$731,E140)+COUNTIF($C$743:$C$65516,E140)+COUNTIF($C$422:$C$422,E140)&gt;1,NOT(ISBLANK(E140)))</formula>
    </cfRule>
    <cfRule type="expression" dxfId="1322" priority="12279" stopIfTrue="1">
      <formula>AND(COUNTIF($C$467:$C$741,E140)+COUNTIF($C$1:$C$419,E140)+COUNTIF($C$743:$C$65516,E140)+COUNTIF($C$422:$C$422,E140)&gt;1,NOT(ISBLANK(E140)))</formula>
    </cfRule>
    <cfRule type="expression" dxfId="1321" priority="12280" stopIfTrue="1">
      <formula>AND(COUNTIF($C$1:$C$419,E140)+COUNTIF($C$422:$C$65516,E140)&gt;1,NOT(ISBLANK(E140)))</formula>
    </cfRule>
    <cfRule type="duplicateValues" dxfId="1320" priority="12272"/>
    <cfRule type="duplicateValues" dxfId="1319" priority="12269"/>
    <cfRule type="duplicateValues" dxfId="1318" priority="12271"/>
    <cfRule type="duplicateValues" dxfId="1317" priority="12273"/>
  </conditionalFormatting>
  <conditionalFormatting sqref="E141">
    <cfRule type="duplicateValues" dxfId="1316" priority="12284"/>
    <cfRule type="duplicateValues" dxfId="1315" priority="12285"/>
    <cfRule type="duplicateValues" dxfId="1314" priority="12286"/>
    <cfRule type="duplicateValues" dxfId="1313" priority="12287"/>
    <cfRule type="duplicateValues" dxfId="1312" priority="12290"/>
    <cfRule type="duplicateValues" dxfId="1311" priority="12288"/>
    <cfRule type="duplicateValues" dxfId="1310" priority="12282"/>
    <cfRule type="duplicateValues" dxfId="1309" priority="12289"/>
    <cfRule type="expression" dxfId="1308" priority="12291" stopIfTrue="1">
      <formula>AND(COUNTIF($C$745:$C$746,E141)+COUNTIF($C$1:$C$419,E141)+COUNTIF($C$472:$C$736,E141)+COUNTIF($C$748:$C$65519,E141)+COUNTIF($C$422:$C$422,E141)&gt;1,NOT(ISBLANK(E141)))</formula>
    </cfRule>
    <cfRule type="expression" dxfId="1307" priority="12292" stopIfTrue="1">
      <formula>AND(COUNTIF($C$472:$C$746,E141)+COUNTIF($C$1:$C$419,E141)+COUNTIF($C$748:$C$65519,E141)+COUNTIF($C$422:$C$422,E141)&gt;1,NOT(ISBLANK(E141)))</formula>
    </cfRule>
    <cfRule type="expression" dxfId="1306" priority="12293" stopIfTrue="1">
      <formula>AND(COUNTIF($C$1:$C$419,E141)+COUNTIF($C$422:$C$65519,E141)&gt;1,NOT(ISBLANK(E141)))</formula>
    </cfRule>
    <cfRule type="duplicateValues" dxfId="1305" priority="12283"/>
    <cfRule type="duplicateValues" dxfId="1304" priority="12281"/>
  </conditionalFormatting>
  <conditionalFormatting sqref="E142">
    <cfRule type="duplicateValues" dxfId="1303" priority="12306"/>
    <cfRule type="duplicateValues" dxfId="1302" priority="12304"/>
    <cfRule type="duplicateValues" dxfId="1301" priority="12303"/>
    <cfRule type="duplicateValues" dxfId="1300" priority="12302"/>
    <cfRule type="duplicateValues" dxfId="1299" priority="12301"/>
    <cfRule type="duplicateValues" dxfId="1298" priority="12305"/>
    <cfRule type="duplicateValues" dxfId="1297" priority="12294"/>
    <cfRule type="duplicateValues" dxfId="1296" priority="12295"/>
    <cfRule type="duplicateValues" dxfId="1295" priority="12296"/>
    <cfRule type="duplicateValues" dxfId="1294" priority="12297"/>
    <cfRule type="duplicateValues" dxfId="1293" priority="12298"/>
    <cfRule type="duplicateValues" dxfId="1292" priority="12299"/>
    <cfRule type="duplicateValues" dxfId="1291" priority="12300"/>
    <cfRule type="expression" dxfId="1290" priority="12311" stopIfTrue="1">
      <formula>AND(COUNTIF($C$1:$C$419,E142)+COUNTIF($C$422:$C$65521,E142)&gt;1,NOT(ISBLANK(E142)))</formula>
    </cfRule>
    <cfRule type="expression" dxfId="1289" priority="12310" stopIfTrue="1">
      <formula>AND(COUNTIF($C$474:$C$748,E142)+COUNTIF($C$1:$C$419,E142)+COUNTIF($C$750:$C$65521,E142)+COUNTIF($C$422:$C$422,E142)&gt;1,NOT(ISBLANK(E142)))</formula>
    </cfRule>
    <cfRule type="expression" dxfId="1288" priority="12309" stopIfTrue="1">
      <formula>AND(COUNTIF($C$747:$C$748,E142)+COUNTIF($C$1:$C$419,E142)+COUNTIF($C$474:$C$738,E142)+COUNTIF($C$750:$C$65521,E142)+COUNTIF($C$422:$C$422,E142)&gt;1,NOT(ISBLANK(E142)))</formula>
    </cfRule>
    <cfRule type="duplicateValues" dxfId="1287" priority="12308"/>
    <cfRule type="duplicateValues" dxfId="1286" priority="12307"/>
  </conditionalFormatting>
  <conditionalFormatting sqref="E143">
    <cfRule type="duplicateValues" dxfId="1285" priority="12319"/>
    <cfRule type="duplicateValues" dxfId="1284" priority="12327"/>
    <cfRule type="duplicateValues" dxfId="1283" priority="12326"/>
    <cfRule type="duplicateValues" dxfId="1282" priority="12325"/>
    <cfRule type="duplicateValues" dxfId="1281" priority="12324"/>
    <cfRule type="duplicateValues" dxfId="1280" priority="12323"/>
    <cfRule type="duplicateValues" dxfId="1279" priority="12322"/>
    <cfRule type="duplicateValues" dxfId="1278" priority="12321"/>
    <cfRule type="duplicateValues" dxfId="1277" priority="12318"/>
    <cfRule type="duplicateValues" dxfId="1276" priority="12317"/>
    <cfRule type="expression" dxfId="1275" priority="12329" stopIfTrue="1">
      <formula>AND(COUNTIF($C$475:$C$749,E143)+COUNTIF($C$1:$C$419,E143)+COUNTIF($C$751:$C$65522,E143)+COUNTIF($C$422:$C$422,E143)&gt;1,NOT(ISBLANK(E143)))</formula>
    </cfRule>
    <cfRule type="expression" dxfId="1274" priority="12330" stopIfTrue="1">
      <formula>AND(COUNTIF($C$1:$C$419,E143)+COUNTIF($C$422:$C$65522,E143)&gt;1,NOT(ISBLANK(E143)))</formula>
    </cfRule>
    <cfRule type="duplicateValues" dxfId="1273" priority="12320"/>
    <cfRule type="expression" dxfId="1272" priority="12328" stopIfTrue="1">
      <formula>AND(COUNTIF($C$748:$C$749,E143)+COUNTIF($C$1:$C$419,E143)+COUNTIF($C$475:$C$739,E143)+COUNTIF($C$751:$C$65522,E143)+COUNTIF($C$422:$C$422,E143)&gt;1,NOT(ISBLANK(E143)))</formula>
    </cfRule>
    <cfRule type="duplicateValues" dxfId="1271" priority="12316"/>
    <cfRule type="duplicateValues" dxfId="1270" priority="12312"/>
    <cfRule type="duplicateValues" dxfId="1269" priority="12313"/>
    <cfRule type="duplicateValues" dxfId="1268" priority="12314"/>
    <cfRule type="duplicateValues" dxfId="1267" priority="12315"/>
  </conditionalFormatting>
  <conditionalFormatting sqref="E144">
    <cfRule type="duplicateValues" dxfId="1266" priority="12341"/>
    <cfRule type="duplicateValues" dxfId="1265" priority="12340"/>
    <cfRule type="duplicateValues" dxfId="1264" priority="12339"/>
    <cfRule type="duplicateValues" dxfId="1263" priority="12338"/>
    <cfRule type="duplicateValues" dxfId="1262" priority="12336"/>
    <cfRule type="duplicateValues" dxfId="1261" priority="12335"/>
    <cfRule type="duplicateValues" dxfId="1260" priority="12334"/>
    <cfRule type="duplicateValues" dxfId="1259" priority="12331"/>
    <cfRule type="expression" dxfId="1258" priority="12348" stopIfTrue="1">
      <formula>AND(COUNTIF($C$477:$C$751,E144)+COUNTIF($C$1:$C$419,E144)+COUNTIF($C$753:$C$65524,E144)+COUNTIF($C$422:$C$422,E144)&gt;1,NOT(ISBLANK(E144)))</formula>
    </cfRule>
    <cfRule type="duplicateValues" dxfId="1257" priority="12333"/>
    <cfRule type="duplicateValues" dxfId="1256" priority="12345"/>
    <cfRule type="duplicateValues" dxfId="1255" priority="12337"/>
    <cfRule type="expression" dxfId="1254" priority="12349" stopIfTrue="1">
      <formula>AND(COUNTIF($C$1:$C$419,E144)+COUNTIF($C$422:$C$65524,E144)&gt;1,NOT(ISBLANK(E144)))</formula>
    </cfRule>
    <cfRule type="duplicateValues" dxfId="1253" priority="12332"/>
    <cfRule type="expression" dxfId="1252" priority="12347" stopIfTrue="1">
      <formula>AND(COUNTIF($C$750:$C$751,E144)+COUNTIF($C$1:$C$419,E144)+COUNTIF($C$477:$C$741,E144)+COUNTIF($C$753:$C$65524,E144)+COUNTIF($C$422:$C$422,E144)&gt;1,NOT(ISBLANK(E144)))</formula>
    </cfRule>
    <cfRule type="duplicateValues" dxfId="1251" priority="12346"/>
    <cfRule type="duplicateValues" dxfId="1250" priority="12344"/>
    <cfRule type="duplicateValues" dxfId="1249" priority="12343"/>
    <cfRule type="duplicateValues" dxfId="1248" priority="12342"/>
  </conditionalFormatting>
  <conditionalFormatting sqref="E145">
    <cfRule type="duplicateValues" dxfId="1247" priority="12365"/>
    <cfRule type="expression" dxfId="1246" priority="12368" stopIfTrue="1">
      <formula>AND(COUNTIF($C$475:$C$748,E145)+COUNTIF($C$1:$C$415,E145)+COUNTIF($C$750:$C$65521,E145)+COUNTIF($C$418:$C$418,E145)&gt;1,NOT(ISBLANK(E145)))</formula>
    </cfRule>
    <cfRule type="expression" dxfId="1245" priority="12367" stopIfTrue="1">
      <formula>AND(COUNTIF($C$747:$C$748,E145)+COUNTIF($C$1:$C$415,E145)+COUNTIF($C$475:$C$738,E145)+COUNTIF($C$750:$C$65521,E145)+COUNTIF($C$418:$C$418,E145)&gt;1,NOT(ISBLANK(E145)))</formula>
    </cfRule>
    <cfRule type="duplicateValues" dxfId="1244" priority="12353"/>
    <cfRule type="duplicateValues" dxfId="1243" priority="12359"/>
    <cfRule type="duplicateValues" dxfId="1242" priority="12352"/>
    <cfRule type="duplicateValues" dxfId="1241" priority="12351"/>
    <cfRule type="duplicateValues" dxfId="1240" priority="12357"/>
    <cfRule type="duplicateValues" dxfId="1239" priority="12350"/>
    <cfRule type="duplicateValues" dxfId="1238" priority="12356"/>
    <cfRule type="duplicateValues" dxfId="1237" priority="12355"/>
    <cfRule type="duplicateValues" dxfId="1236" priority="12358"/>
    <cfRule type="duplicateValues" dxfId="1235" priority="12360"/>
    <cfRule type="duplicateValues" dxfId="1234" priority="12361"/>
    <cfRule type="duplicateValues" dxfId="1233" priority="12362"/>
    <cfRule type="duplicateValues" dxfId="1232" priority="12364"/>
    <cfRule type="duplicateValues" dxfId="1231" priority="12366"/>
    <cfRule type="duplicateValues" dxfId="1230" priority="12354"/>
    <cfRule type="duplicateValues" dxfId="1229" priority="12363"/>
  </conditionalFormatting>
  <conditionalFormatting sqref="E145:E146">
    <cfRule type="expression" dxfId="1228" priority="12369" stopIfTrue="1">
      <formula>AND(COUNTIF($C$1:$C$415,E145)+COUNTIF($C$418:$C$65521,E145)&gt;1,NOT(ISBLANK(E145)))</formula>
    </cfRule>
  </conditionalFormatting>
  <conditionalFormatting sqref="E146">
    <cfRule type="duplicateValues" dxfId="1227" priority="12370"/>
    <cfRule type="expression" dxfId="1226" priority="12388" stopIfTrue="1">
      <formula>AND(COUNTIF($C$476:$C$749,E146)+COUNTIF($C$1:$C$415,E146)+COUNTIF($C$751:$C$65521,E146)+COUNTIF($C$418:$C$418,E146)&gt;1,NOT(ISBLANK(E146)))</formula>
    </cfRule>
    <cfRule type="expression" dxfId="1225" priority="12387" stopIfTrue="1">
      <formula>AND(COUNTIF($C$748:$C$749,E146)+COUNTIF($C$1:$C$415,E146)+COUNTIF($C$476:$C$739,E146)+COUNTIF($C$751:$C$65521,E146)+COUNTIF($C$418:$C$418,E146)&gt;1,NOT(ISBLANK(E146)))</formula>
    </cfRule>
    <cfRule type="duplicateValues" dxfId="1224" priority="12386"/>
    <cfRule type="duplicateValues" dxfId="1223" priority="12385"/>
    <cfRule type="duplicateValues" dxfId="1222" priority="12384"/>
    <cfRule type="duplicateValues" dxfId="1221" priority="12383"/>
    <cfRule type="duplicateValues" dxfId="1220" priority="12382"/>
    <cfRule type="duplicateValues" dxfId="1219" priority="12381"/>
    <cfRule type="duplicateValues" dxfId="1218" priority="12380"/>
    <cfRule type="duplicateValues" dxfId="1217" priority="12379"/>
    <cfRule type="duplicateValues" dxfId="1216" priority="12378"/>
    <cfRule type="duplicateValues" dxfId="1215" priority="12377"/>
    <cfRule type="duplicateValues" dxfId="1214" priority="12376"/>
    <cfRule type="duplicateValues" dxfId="1213" priority="12375"/>
    <cfRule type="duplicateValues" dxfId="1212" priority="12374"/>
    <cfRule type="duplicateValues" dxfId="1211" priority="12373"/>
    <cfRule type="duplicateValues" dxfId="1210" priority="12372"/>
    <cfRule type="duplicateValues" dxfId="1209" priority="12371"/>
  </conditionalFormatting>
  <conditionalFormatting sqref="E147">
    <cfRule type="duplicateValues" dxfId="1208" priority="12392"/>
    <cfRule type="duplicateValues" dxfId="1207" priority="12391"/>
    <cfRule type="duplicateValues" dxfId="1206" priority="12403"/>
    <cfRule type="duplicateValues" dxfId="1205" priority="12393"/>
    <cfRule type="duplicateValues" dxfId="1204" priority="12394"/>
    <cfRule type="duplicateValues" dxfId="1203" priority="12395"/>
    <cfRule type="duplicateValues" dxfId="1202" priority="12396"/>
    <cfRule type="duplicateValues" dxfId="1201" priority="12397"/>
    <cfRule type="duplicateValues" dxfId="1200" priority="12398"/>
    <cfRule type="duplicateValues" dxfId="1199" priority="12399"/>
    <cfRule type="duplicateValues" dxfId="1198" priority="12400"/>
    <cfRule type="duplicateValues" dxfId="1197" priority="12401"/>
    <cfRule type="duplicateValues" dxfId="1196" priority="12402"/>
    <cfRule type="duplicateValues" dxfId="1195" priority="12404"/>
    <cfRule type="duplicateValues" dxfId="1194" priority="12390"/>
    <cfRule type="expression" dxfId="1193" priority="12408" stopIfTrue="1">
      <formula>AND(COUNTIF($C$478:$C$751,E147)+COUNTIF($C$1:$C$415,E147)+COUNTIF($C$753:$C$65523,E147)+COUNTIF($C$418:$C$418,E147)&gt;1,NOT(ISBLANK(E147)))</formula>
    </cfRule>
    <cfRule type="expression" dxfId="1192" priority="12407" stopIfTrue="1">
      <formula>AND(COUNTIF($C$750:$C$751,E147)+COUNTIF($C$1:$C$415,E147)+COUNTIF($C$478:$C$741,E147)+COUNTIF($C$753:$C$65523,E147)+COUNTIF($C$418:$C$418,E147)&gt;1,NOT(ISBLANK(E147)))</formula>
    </cfRule>
    <cfRule type="duplicateValues" dxfId="1191" priority="12406"/>
    <cfRule type="duplicateValues" dxfId="1190" priority="12405"/>
    <cfRule type="duplicateValues" dxfId="1189" priority="12389"/>
  </conditionalFormatting>
  <conditionalFormatting sqref="E147:E148">
    <cfRule type="expression" dxfId="1188" priority="12409" stopIfTrue="1">
      <formula>AND(COUNTIF($C$1:$C$415,E147)+COUNTIF($C$418:$C$65523,E147)&gt;1,NOT(ISBLANK(E147)))</formula>
    </cfRule>
  </conditionalFormatting>
  <conditionalFormatting sqref="E148">
    <cfRule type="expression" dxfId="1187" priority="12429" stopIfTrue="1">
      <formula>AND(COUNTIF($C$479:$C$751,E148)+COUNTIF($C$1:$C$415,E148)+COUNTIF($C$753:$C$65523,E148)+COUNTIF($C$418:$C$418,E148)&gt;1,NOT(ISBLANK(E148)))</formula>
    </cfRule>
    <cfRule type="expression" dxfId="1186" priority="12428" stopIfTrue="1">
      <formula>AND(COUNTIF($C$750:$C$751,E148)+COUNTIF($C$1:$C$415,E148)+COUNTIF($C$479:$C$741,E148)+COUNTIF($C$753:$C$65523,E148)+COUNTIF($C$418:$C$418,E148)&gt;1,NOT(ISBLANK(E148)))</formula>
    </cfRule>
    <cfRule type="duplicateValues" dxfId="1185" priority="12427"/>
    <cfRule type="duplicateValues" dxfId="1184" priority="12426"/>
    <cfRule type="duplicateValues" dxfId="1183" priority="12425"/>
    <cfRule type="duplicateValues" dxfId="1182" priority="12424"/>
    <cfRule type="duplicateValues" dxfId="1181" priority="12417"/>
    <cfRule type="duplicateValues" dxfId="1180" priority="12416"/>
    <cfRule type="duplicateValues" dxfId="1179" priority="12415"/>
    <cfRule type="duplicateValues" dxfId="1178" priority="12414"/>
    <cfRule type="duplicateValues" dxfId="1177" priority="12413"/>
    <cfRule type="duplicateValues" dxfId="1176" priority="12412"/>
    <cfRule type="duplicateValues" dxfId="1175" priority="12411"/>
    <cfRule type="duplicateValues" dxfId="1174" priority="12410"/>
    <cfRule type="duplicateValues" dxfId="1173" priority="12422"/>
    <cfRule type="duplicateValues" dxfId="1172" priority="12421"/>
    <cfRule type="duplicateValues" dxfId="1171" priority="12420"/>
    <cfRule type="duplicateValues" dxfId="1170" priority="12419"/>
    <cfRule type="duplicateValues" dxfId="1169" priority="12418"/>
    <cfRule type="duplicateValues" dxfId="1168" priority="12423"/>
  </conditionalFormatting>
  <conditionalFormatting sqref="E149">
    <cfRule type="duplicateValues" dxfId="1167" priority="12439"/>
    <cfRule type="duplicateValues" dxfId="1166" priority="12440"/>
    <cfRule type="duplicateValues" dxfId="1165" priority="12441"/>
    <cfRule type="duplicateValues" dxfId="1164" priority="12442"/>
    <cfRule type="duplicateValues" dxfId="1163" priority="12443"/>
    <cfRule type="duplicateValues" dxfId="1162" priority="12445"/>
    <cfRule type="duplicateValues" dxfId="1161" priority="12446"/>
    <cfRule type="duplicateValues" dxfId="1160" priority="12447"/>
    <cfRule type="duplicateValues" dxfId="1159" priority="12448"/>
    <cfRule type="expression" dxfId="1158" priority="12449" stopIfTrue="1">
      <formula>AND(COUNTIF($C$753:$C$754,E149)+COUNTIF($C$1:$C$415,E149)+COUNTIF($C$482:$C$744,E149)+COUNTIF($C$756:$C$65524,E149)+COUNTIF($C$418:$C$418,E149)&gt;1,NOT(ISBLANK(E149)))</formula>
    </cfRule>
    <cfRule type="expression" dxfId="1157" priority="12450" stopIfTrue="1">
      <formula>AND(COUNTIF($C$482:$C$754,E149)+COUNTIF($C$1:$C$415,E149)+COUNTIF($C$756:$C$65524,E149)+COUNTIF($C$418:$C$418,E149)&gt;1,NOT(ISBLANK(E149)))</formula>
    </cfRule>
    <cfRule type="expression" dxfId="1156" priority="12451" stopIfTrue="1">
      <formula>AND(COUNTIF($C$1:$C$415,E149)+COUNTIF($C$418:$C$65524,E149)&gt;1,NOT(ISBLANK(E149)))</formula>
    </cfRule>
    <cfRule type="duplicateValues" dxfId="1155" priority="12434"/>
    <cfRule type="duplicateValues" dxfId="1154" priority="12444"/>
    <cfRule type="duplicateValues" dxfId="1153" priority="12430"/>
    <cfRule type="duplicateValues" dxfId="1152" priority="12431"/>
    <cfRule type="duplicateValues" dxfId="1151" priority="12432"/>
    <cfRule type="duplicateValues" dxfId="1150" priority="12433"/>
    <cfRule type="duplicateValues" dxfId="1149" priority="12435"/>
    <cfRule type="duplicateValues" dxfId="1148" priority="12436"/>
    <cfRule type="duplicateValues" dxfId="1147" priority="12437"/>
    <cfRule type="duplicateValues" dxfId="1146" priority="12438"/>
  </conditionalFormatting>
  <conditionalFormatting sqref="E150">
    <cfRule type="duplicateValues" dxfId="1145" priority="12458"/>
    <cfRule type="duplicateValues" dxfId="1144" priority="12459"/>
    <cfRule type="duplicateValues" dxfId="1143" priority="12460"/>
    <cfRule type="duplicateValues" dxfId="1142" priority="12461"/>
    <cfRule type="duplicateValues" dxfId="1141" priority="12462"/>
    <cfRule type="duplicateValues" dxfId="1140" priority="12463"/>
    <cfRule type="duplicateValues" dxfId="1139" priority="12464"/>
    <cfRule type="duplicateValues" dxfId="1138" priority="12465"/>
    <cfRule type="duplicateValues" dxfId="1137" priority="12466"/>
    <cfRule type="duplicateValues" dxfId="1136" priority="12467"/>
    <cfRule type="duplicateValues" dxfId="1135" priority="12468"/>
    <cfRule type="duplicateValues" dxfId="1134" priority="12469"/>
    <cfRule type="duplicateValues" dxfId="1133" priority="12456"/>
    <cfRule type="duplicateValues" dxfId="1132" priority="12470"/>
    <cfRule type="expression" dxfId="1131" priority="12473" stopIfTrue="1">
      <formula>AND(COUNTIF($C$1:$C$415,E150)+COUNTIF($C$418:$C$65526,E150)&gt;1,NOT(ISBLANK(E150)))</formula>
    </cfRule>
    <cfRule type="expression" dxfId="1130" priority="12472" stopIfTrue="1">
      <formula>AND(COUNTIF($C$485:$C$757,E150)+COUNTIF($C$1:$C$415,E150)+COUNTIF($C$759:$C$65526,E150)+COUNTIF($C$418:$C$418,E150)&gt;1,NOT(ISBLANK(E150)))</formula>
    </cfRule>
    <cfRule type="expression" dxfId="1129" priority="12471" stopIfTrue="1">
      <formula>AND(COUNTIF($C$756:$C$757,E150)+COUNTIF($C$1:$C$415,E150)+COUNTIF($C$485:$C$747,E150)+COUNTIF($C$759:$C$65526,E150)+COUNTIF($C$418:$C$418,E150)&gt;1,NOT(ISBLANK(E150)))</formula>
    </cfRule>
    <cfRule type="duplicateValues" dxfId="1128" priority="12452"/>
    <cfRule type="duplicateValues" dxfId="1127" priority="12457"/>
    <cfRule type="duplicateValues" dxfId="1126" priority="12453"/>
    <cfRule type="duplicateValues" dxfId="1125" priority="12454"/>
    <cfRule type="duplicateValues" dxfId="1124" priority="12455"/>
  </conditionalFormatting>
  <conditionalFormatting sqref="E151">
    <cfRule type="duplicateValues" dxfId="1123" priority="12475"/>
    <cfRule type="duplicateValues" dxfId="1122" priority="12474"/>
    <cfRule type="expression" dxfId="1121" priority="12495" stopIfTrue="1">
      <formula>AND(COUNTIF($C$487:$C$758,E151)+COUNTIF($C$1:$C$415,E151)+COUNTIF($C$760:$C$65521,E151)+COUNTIF($C$418:$C$418,E151)&gt;1,NOT(ISBLANK(E151)))</formula>
    </cfRule>
    <cfRule type="expression" dxfId="1120" priority="12494" stopIfTrue="1">
      <formula>AND(COUNTIF($C$757:$C$758,E151)+COUNTIF($C$1:$C$415,E151)+COUNTIF($C$487:$C$748,E151)+COUNTIF($C$760:$C$65521,E151)+COUNTIF($C$418:$C$418,E151)&gt;1,NOT(ISBLANK(E151)))</formula>
    </cfRule>
    <cfRule type="expression" dxfId="1119" priority="12493" stopIfTrue="1">
      <formula>AND(COUNTIF($C:$C,E151)&gt;1,NOT(ISBLANK(E151)))</formula>
    </cfRule>
    <cfRule type="duplicateValues" dxfId="1118" priority="12492"/>
    <cfRule type="expression" dxfId="1117" priority="12496" stopIfTrue="1">
      <formula>AND(COUNTIF($C$1:$C$415,E151)+COUNTIF($C$418:$C$65521,E151)&gt;1,NOT(ISBLANK(E151)))</formula>
    </cfRule>
    <cfRule type="duplicateValues" dxfId="1116" priority="12484"/>
    <cfRule type="duplicateValues" dxfId="1115" priority="12483"/>
    <cfRule type="duplicateValues" dxfId="1114" priority="12490"/>
    <cfRule type="duplicateValues" dxfId="1113" priority="12482"/>
    <cfRule type="duplicateValues" dxfId="1112" priority="12481"/>
    <cfRule type="duplicateValues" dxfId="1111" priority="12489"/>
    <cfRule type="duplicateValues" dxfId="1110" priority="12479"/>
    <cfRule type="duplicateValues" dxfId="1109" priority="12478"/>
    <cfRule type="duplicateValues" dxfId="1108" priority="12477"/>
    <cfRule type="duplicateValues" dxfId="1107" priority="12476"/>
    <cfRule type="duplicateValues" dxfId="1106" priority="12491"/>
    <cfRule type="duplicateValues" dxfId="1105" priority="12488"/>
    <cfRule type="duplicateValues" dxfId="1104" priority="12487"/>
    <cfRule type="duplicateValues" dxfId="1103" priority="12486"/>
    <cfRule type="duplicateValues" dxfId="1102" priority="12485"/>
    <cfRule type="duplicateValues" dxfId="1101" priority="12480"/>
  </conditionalFormatting>
  <conditionalFormatting sqref="E152">
    <cfRule type="duplicateValues" dxfId="1100" priority="12504"/>
    <cfRule type="duplicateValues" dxfId="1099" priority="12505"/>
    <cfRule type="duplicateValues" dxfId="1098" priority="12506"/>
    <cfRule type="duplicateValues" dxfId="1097" priority="12507"/>
    <cfRule type="duplicateValues" dxfId="1096" priority="12508"/>
    <cfRule type="duplicateValues" dxfId="1095" priority="12509"/>
    <cfRule type="duplicateValues" dxfId="1094" priority="12510"/>
    <cfRule type="duplicateValues" dxfId="1093" priority="12511"/>
    <cfRule type="duplicateValues" dxfId="1092" priority="12512"/>
    <cfRule type="duplicateValues" dxfId="1091" priority="12513"/>
    <cfRule type="duplicateValues" dxfId="1090" priority="12514"/>
    <cfRule type="duplicateValues" dxfId="1089" priority="12515"/>
    <cfRule type="expression" dxfId="1088" priority="12516" stopIfTrue="1">
      <formula>AND(COUNTIF($C:$C,E152)&gt;1,NOT(ISBLANK(E152)))</formula>
    </cfRule>
    <cfRule type="expression" dxfId="1087" priority="12517" stopIfTrue="1">
      <formula>AND(COUNTIF($C$758:$C$759,E152)+COUNTIF($C$1:$C$415,E152)+COUNTIF($C$488:$C$749,E152)+COUNTIF($C$761:$C$65521,E152)+COUNTIF($C$418:$C$418,E152)&gt;1,NOT(ISBLANK(E152)))</formula>
    </cfRule>
    <cfRule type="expression" dxfId="1086" priority="12518" stopIfTrue="1">
      <formula>AND(COUNTIF($C$488:$C$759,E152)+COUNTIF($C$1:$C$415,E152)+COUNTIF($C$761:$C$65521,E152)+COUNTIF($C$418:$C$418,E152)&gt;1,NOT(ISBLANK(E152)))</formula>
    </cfRule>
    <cfRule type="expression" dxfId="1085" priority="12519" stopIfTrue="1">
      <formula>AND(COUNTIF($C$1:$C$415,E152)+COUNTIF($C$418:$C$65521,E152)&gt;1,NOT(ISBLANK(E152)))</formula>
    </cfRule>
    <cfRule type="duplicateValues" dxfId="1084" priority="12497"/>
    <cfRule type="duplicateValues" dxfId="1083" priority="12498"/>
    <cfRule type="duplicateValues" dxfId="1082" priority="12499"/>
    <cfRule type="duplicateValues" dxfId="1081" priority="12500"/>
    <cfRule type="duplicateValues" dxfId="1080" priority="12501"/>
    <cfRule type="duplicateValues" dxfId="1079" priority="12502"/>
    <cfRule type="duplicateValues" dxfId="1078" priority="12503"/>
  </conditionalFormatting>
  <conditionalFormatting sqref="E153">
    <cfRule type="duplicateValues" dxfId="1077" priority="12531"/>
    <cfRule type="duplicateValues" dxfId="1076" priority="12527"/>
    <cfRule type="duplicateValues" dxfId="1075" priority="12526"/>
    <cfRule type="expression" dxfId="1074" priority="12541" stopIfTrue="1">
      <formula>AND(COUNTIF($C$490:$C$760,E153)+COUNTIF($C$1:$C$415,E153)+COUNTIF($C$762:$C$65520,E153)+COUNTIF($C$418:$C$418,E153)&gt;1,NOT(ISBLANK(E153)))</formula>
    </cfRule>
    <cfRule type="expression" dxfId="1073" priority="12542" stopIfTrue="1">
      <formula>AND(COUNTIF($C$1:$C$415,E153)+COUNTIF($C$418:$C$65520,E153)&gt;1,NOT(ISBLANK(E153)))</formula>
    </cfRule>
    <cfRule type="expression" dxfId="1072" priority="12540" stopIfTrue="1">
      <formula>AND(COUNTIF($C$759:$C$760,E153)+COUNTIF($C$1:$C$415,E153)+COUNTIF($C$490:$C$750,E153)+COUNTIF($C$762:$C$65520,E153)+COUNTIF($C$418:$C$418,E153)&gt;1,NOT(ISBLANK(E153)))</formula>
    </cfRule>
    <cfRule type="duplicateValues" dxfId="1071" priority="12528"/>
    <cfRule type="duplicateValues" dxfId="1070" priority="12529"/>
    <cfRule type="duplicateValues" dxfId="1069" priority="12521"/>
    <cfRule type="duplicateValues" dxfId="1068" priority="12536"/>
    <cfRule type="duplicateValues" dxfId="1067" priority="12520"/>
    <cfRule type="duplicateValues" dxfId="1066" priority="12522"/>
    <cfRule type="duplicateValues" dxfId="1065" priority="12530"/>
    <cfRule type="duplicateValues" dxfId="1064" priority="12523"/>
    <cfRule type="duplicateValues" dxfId="1063" priority="12532"/>
    <cfRule type="duplicateValues" dxfId="1062" priority="12533"/>
    <cfRule type="duplicateValues" dxfId="1061" priority="12534"/>
    <cfRule type="duplicateValues" dxfId="1060" priority="12524"/>
    <cfRule type="duplicateValues" dxfId="1059" priority="12535"/>
    <cfRule type="duplicateValues" dxfId="1058" priority="12525"/>
    <cfRule type="duplicateValues" dxfId="1057" priority="12537"/>
    <cfRule type="duplicateValues" dxfId="1056" priority="12538"/>
    <cfRule type="expression" dxfId="1055" priority="12539" stopIfTrue="1">
      <formula>AND(COUNTIF($C:$C,E153)&gt;1,NOT(ISBLANK(E153)))</formula>
    </cfRule>
  </conditionalFormatting>
  <conditionalFormatting sqref="E154">
    <cfRule type="duplicateValues" dxfId="1054" priority="12561"/>
    <cfRule type="duplicateValues" dxfId="1053" priority="12560"/>
    <cfRule type="duplicateValues" dxfId="1052" priority="12559"/>
    <cfRule type="expression" dxfId="1051" priority="12562" stopIfTrue="1">
      <formula>AND(COUNTIF($C:$C,E154)&gt;1,NOT(ISBLANK(E154)))</formula>
    </cfRule>
    <cfRule type="expression" dxfId="1050" priority="12563" stopIfTrue="1">
      <formula>AND(COUNTIF($C$758:$C$759,E154)+COUNTIF($C$1:$C$414,E154)+COUNTIF($C$491:$C$749,E154)+COUNTIF($C$761:$C$65514,E154)+COUNTIF($C$417:$C$417,E154)&gt;1,NOT(ISBLANK(E154)))</formula>
    </cfRule>
    <cfRule type="expression" dxfId="1049" priority="12564" stopIfTrue="1">
      <formula>AND(COUNTIF($C$491:$C$759,E154)+COUNTIF($C$1:$C$414,E154)+COUNTIF($C$761:$C$65514,E154)+COUNTIF($C$417:$C$417,E154)&gt;1,NOT(ISBLANK(E154)))</formula>
    </cfRule>
    <cfRule type="expression" dxfId="1048" priority="12565" stopIfTrue="1">
      <formula>AND(COUNTIF($C$1:$C$414,E154)+COUNTIF($C$417:$C$65514,E154)&gt;1,NOT(ISBLANK(E154)))</formula>
    </cfRule>
    <cfRule type="duplicateValues" dxfId="1047" priority="12548"/>
    <cfRule type="duplicateValues" dxfId="1046" priority="12550"/>
    <cfRule type="duplicateValues" dxfId="1045" priority="12549"/>
    <cfRule type="duplicateValues" dxfId="1044" priority="12555"/>
    <cfRule type="duplicateValues" dxfId="1043" priority="12554"/>
    <cfRule type="duplicateValues" dxfId="1042" priority="12543"/>
    <cfRule type="duplicateValues" dxfId="1041" priority="12552"/>
    <cfRule type="duplicateValues" dxfId="1040" priority="12551"/>
    <cfRule type="duplicateValues" dxfId="1039" priority="12544"/>
    <cfRule type="duplicateValues" dxfId="1038" priority="12545"/>
    <cfRule type="duplicateValues" dxfId="1037" priority="12558"/>
    <cfRule type="duplicateValues" dxfId="1036" priority="12546"/>
    <cfRule type="duplicateValues" dxfId="1035" priority="12547"/>
    <cfRule type="duplicateValues" dxfId="1034" priority="12557"/>
    <cfRule type="duplicateValues" dxfId="1033" priority="12556"/>
    <cfRule type="duplicateValues" dxfId="1032" priority="12553"/>
  </conditionalFormatting>
  <conditionalFormatting sqref="E155">
    <cfRule type="duplicateValues" dxfId="1031" priority="12571"/>
    <cfRule type="expression" dxfId="1030" priority="12588" stopIfTrue="1">
      <formula>AND(COUNTIF($C$1:$C$414,E155)+COUNTIF($C$417:$C$65515,E155)&gt;1,NOT(ISBLANK(E155)))</formula>
    </cfRule>
    <cfRule type="expression" dxfId="1029" priority="12587" stopIfTrue="1">
      <formula>AND(COUNTIF($C$492:$C$760,E155)+COUNTIF($C$1:$C$414,E155)+COUNTIF($C$762:$C$65515,E155)+COUNTIF($C$417:$C$417,E155)&gt;1,NOT(ISBLANK(E155)))</formula>
    </cfRule>
    <cfRule type="duplicateValues" dxfId="1028" priority="12566"/>
    <cfRule type="duplicateValues" dxfId="1027" priority="12567"/>
    <cfRule type="duplicateValues" dxfId="1026" priority="12568"/>
    <cfRule type="duplicateValues" dxfId="1025" priority="12569"/>
    <cfRule type="duplicateValues" dxfId="1024" priority="12570"/>
    <cfRule type="duplicateValues" dxfId="1023" priority="12572"/>
    <cfRule type="duplicateValues" dxfId="1022" priority="12573"/>
    <cfRule type="duplicateValues" dxfId="1021" priority="12574"/>
    <cfRule type="duplicateValues" dxfId="1020" priority="12575"/>
    <cfRule type="duplicateValues" dxfId="1019" priority="12576"/>
    <cfRule type="duplicateValues" dxfId="1018" priority="12577"/>
    <cfRule type="duplicateValues" dxfId="1017" priority="12578"/>
    <cfRule type="duplicateValues" dxfId="1016" priority="12584"/>
    <cfRule type="duplicateValues" dxfId="1015" priority="12579"/>
    <cfRule type="duplicateValues" dxfId="1014" priority="12580"/>
    <cfRule type="duplicateValues" dxfId="1013" priority="12581"/>
    <cfRule type="duplicateValues" dxfId="1012" priority="12582"/>
    <cfRule type="duplicateValues" dxfId="1011" priority="12583"/>
    <cfRule type="expression" dxfId="1010" priority="12586" stopIfTrue="1">
      <formula>AND(COUNTIF($C$759:$C$760,E155)+COUNTIF($C$1:$C$414,E155)+COUNTIF($C$492:$C$750,E155)+COUNTIF($C$762:$C$65515,E155)+COUNTIF($C$417:$C$417,E155)&gt;1,NOT(ISBLANK(E155)))</formula>
    </cfRule>
    <cfRule type="expression" dxfId="1009" priority="12585" stopIfTrue="1">
      <formula>AND(COUNTIF($C:$C,E155)&gt;1,NOT(ISBLANK(E155)))</formula>
    </cfRule>
  </conditionalFormatting>
  <conditionalFormatting sqref="E156">
    <cfRule type="duplicateValues" dxfId="1008" priority="12593"/>
    <cfRule type="duplicateValues" dxfId="1007" priority="12605"/>
    <cfRule type="duplicateValues" dxfId="1006" priority="12606"/>
    <cfRule type="duplicateValues" dxfId="1005" priority="12607"/>
    <cfRule type="expression" dxfId="1004" priority="12608" stopIfTrue="1">
      <formula>AND(COUNTIF($C:$C,E156)&gt;1,NOT(ISBLANK(E156)))</formula>
    </cfRule>
    <cfRule type="expression" dxfId="1003" priority="12611" stopIfTrue="1">
      <formula>AND(COUNTIF($C$1:$C$414,E156)+COUNTIF($C$417:$C$65517,E156)&gt;1,NOT(ISBLANK(E156)))</formula>
    </cfRule>
    <cfRule type="expression" dxfId="1002" priority="12609" stopIfTrue="1">
      <formula>AND(COUNTIF($C$761:$C$762,E156)+COUNTIF($C$1:$C$414,E156)+COUNTIF($C$494:$C$752,E156)+COUNTIF($C$764:$C$65517,E156)+COUNTIF($C$417:$C$417,E156)&gt;1,NOT(ISBLANK(E156)))</formula>
    </cfRule>
    <cfRule type="expression" dxfId="1001" priority="12610" stopIfTrue="1">
      <formula>AND(COUNTIF($C$494:$C$762,E156)+COUNTIF($C$1:$C$414,E156)+COUNTIF($C$764:$C$65517,E156)+COUNTIF($C$417:$C$417,E156)&gt;1,NOT(ISBLANK(E156)))</formula>
    </cfRule>
    <cfRule type="duplicateValues" dxfId="1000" priority="12589"/>
    <cfRule type="duplicateValues" dxfId="999" priority="12590"/>
    <cfRule type="duplicateValues" dxfId="998" priority="12591"/>
    <cfRule type="duplicateValues" dxfId="997" priority="12592"/>
    <cfRule type="duplicateValues" dxfId="996" priority="12594"/>
    <cfRule type="duplicateValues" dxfId="995" priority="12595"/>
    <cfRule type="duplicateValues" dxfId="994" priority="12596"/>
    <cfRule type="duplicateValues" dxfId="993" priority="12597"/>
    <cfRule type="duplicateValues" dxfId="992" priority="12598"/>
    <cfRule type="duplicateValues" dxfId="991" priority="12599"/>
    <cfRule type="duplicateValues" dxfId="990" priority="12600"/>
    <cfRule type="duplicateValues" dxfId="989" priority="12601"/>
    <cfRule type="duplicateValues" dxfId="988" priority="12602"/>
    <cfRule type="duplicateValues" dxfId="987" priority="12603"/>
    <cfRule type="duplicateValues" dxfId="986" priority="12604"/>
  </conditionalFormatting>
  <conditionalFormatting sqref="E157">
    <cfRule type="duplicateValues" dxfId="985" priority="12628"/>
    <cfRule type="duplicateValues" dxfId="984" priority="12629"/>
    <cfRule type="duplicateValues" dxfId="983" priority="12630"/>
    <cfRule type="expression" dxfId="982" priority="12631" stopIfTrue="1">
      <formula>AND(COUNTIF($C$763:$C$764,E157)+COUNTIF($C$1:$C$414,E157)+COUNTIF($C$496:$C$754,E157)+COUNTIF($C$766:$C$65519,E157)+COUNTIF($C$417:$C$417,E157)&gt;1,NOT(ISBLANK(E157)))</formula>
    </cfRule>
    <cfRule type="expression" dxfId="981" priority="12632" stopIfTrue="1">
      <formula>AND(COUNTIF($C$496:$C$764,E157)+COUNTIF($C$1:$C$414,E157)+COUNTIF($C$766:$C$65519,E157)+COUNTIF($C$417:$C$417,E157)&gt;1,NOT(ISBLANK(E157)))</formula>
    </cfRule>
    <cfRule type="expression" dxfId="980" priority="12633" stopIfTrue="1">
      <formula>AND(COUNTIF($C$1:$C$414,E157)+COUNTIF($C$417:$C$65519,E157)&gt;1,NOT(ISBLANK(E157)))</formula>
    </cfRule>
    <cfRule type="expression" dxfId="979" priority="12634" stopIfTrue="1">
      <formula>AND(COUNTIF($C:$C,E157)&gt;1,NOT(ISBLANK(E157)))</formula>
    </cfRule>
    <cfRule type="duplicateValues" dxfId="978" priority="12612"/>
    <cfRule type="duplicateValues" dxfId="977" priority="12613"/>
    <cfRule type="duplicateValues" dxfId="976" priority="12614"/>
    <cfRule type="duplicateValues" dxfId="975" priority="12615"/>
    <cfRule type="duplicateValues" dxfId="974" priority="12616"/>
    <cfRule type="duplicateValues" dxfId="973" priority="12617"/>
    <cfRule type="duplicateValues" dxfId="972" priority="12618"/>
    <cfRule type="duplicateValues" dxfId="971" priority="12619"/>
    <cfRule type="duplicateValues" dxfId="970" priority="12620"/>
    <cfRule type="duplicateValues" dxfId="969" priority="12621"/>
    <cfRule type="duplicateValues" dxfId="968" priority="12622"/>
    <cfRule type="duplicateValues" dxfId="967" priority="12623"/>
    <cfRule type="duplicateValues" dxfId="966" priority="12624"/>
    <cfRule type="duplicateValues" dxfId="965" priority="12625"/>
    <cfRule type="duplicateValues" dxfId="964" priority="12626"/>
    <cfRule type="duplicateValues" dxfId="963" priority="12627"/>
  </conditionalFormatting>
  <conditionalFormatting sqref="E158">
    <cfRule type="duplicateValues" dxfId="962" priority="12651"/>
    <cfRule type="duplicateValues" dxfId="961" priority="12652"/>
    <cfRule type="duplicateValues" dxfId="960" priority="12653"/>
    <cfRule type="expression" dxfId="959" priority="12654" stopIfTrue="1">
      <formula>AND(COUNTIF($C:$C,E158)&gt;1,NOT(ISBLANK(E158)))</formula>
    </cfRule>
    <cfRule type="expression" dxfId="958" priority="12655" stopIfTrue="1">
      <formula>AND(COUNTIF($C$764:$C$765,E158)+COUNTIF($C$1:$C$414,E158)+COUNTIF($C$498:$C$755,E158)+COUNTIF($C$767:$C$65518,E158)+COUNTIF($C$417:$C$417,E158)&gt;1,NOT(ISBLANK(E158)))</formula>
    </cfRule>
    <cfRule type="expression" dxfId="957" priority="12656" stopIfTrue="1">
      <formula>AND(COUNTIF($C$498:$C$765,E158)+COUNTIF($C$1:$C$414,E158)+COUNTIF($C$767:$C$65518,E158)+COUNTIF($C$417:$C$417,E158)&gt;1,NOT(ISBLANK(E158)))</formula>
    </cfRule>
    <cfRule type="expression" dxfId="956" priority="12657" stopIfTrue="1">
      <formula>AND(COUNTIF($C$1:$C$414,E158)+COUNTIF($C$417:$C$65518,E158)&gt;1,NOT(ISBLANK(E158)))</formula>
    </cfRule>
    <cfRule type="duplicateValues" dxfId="955" priority="12635"/>
    <cfRule type="duplicateValues" dxfId="954" priority="12636"/>
    <cfRule type="duplicateValues" dxfId="953" priority="12637"/>
    <cfRule type="duplicateValues" dxfId="952" priority="12638"/>
    <cfRule type="duplicateValues" dxfId="951" priority="12639"/>
    <cfRule type="duplicateValues" dxfId="950" priority="12640"/>
    <cfRule type="duplicateValues" dxfId="949" priority="12641"/>
    <cfRule type="duplicateValues" dxfId="948" priority="12642"/>
    <cfRule type="duplicateValues" dxfId="947" priority="12643"/>
    <cfRule type="duplicateValues" dxfId="946" priority="12644"/>
    <cfRule type="duplicateValues" dxfId="945" priority="12645"/>
    <cfRule type="duplicateValues" dxfId="944" priority="12646"/>
    <cfRule type="duplicateValues" dxfId="943" priority="12647"/>
    <cfRule type="duplicateValues" dxfId="942" priority="12648"/>
    <cfRule type="duplicateValues" dxfId="941" priority="12649"/>
    <cfRule type="duplicateValues" dxfId="940" priority="12650"/>
  </conditionalFormatting>
  <conditionalFormatting sqref="E159">
    <cfRule type="duplicateValues" dxfId="939" priority="12669"/>
    <cfRule type="duplicateValues" dxfId="938" priority="12668"/>
    <cfRule type="duplicateValues" dxfId="937" priority="12667"/>
    <cfRule type="duplicateValues" dxfId="936" priority="12666"/>
    <cfRule type="duplicateValues" dxfId="935" priority="12665"/>
    <cfRule type="duplicateValues" dxfId="934" priority="12664"/>
    <cfRule type="duplicateValues" dxfId="933" priority="12662"/>
    <cfRule type="duplicateValues" dxfId="932" priority="12661"/>
    <cfRule type="duplicateValues" dxfId="931" priority="12660"/>
    <cfRule type="duplicateValues" dxfId="930" priority="12659"/>
    <cfRule type="duplicateValues" dxfId="929" priority="12658"/>
    <cfRule type="duplicateValues" dxfId="928" priority="12663"/>
    <cfRule type="expression" dxfId="927" priority="12680" stopIfTrue="1">
      <formula>AND(COUNTIF($C$1:$C$413,E159)+COUNTIF($C$416:$C$65519,E159)&gt;1,NOT(ISBLANK(E159)))</formula>
    </cfRule>
    <cfRule type="expression" dxfId="926" priority="12679" stopIfTrue="1">
      <formula>AND(COUNTIF($C$499:$C$766,E159)+COUNTIF($C$1:$C$413,E159)+COUNTIF($C$768:$C$65519,E159)+COUNTIF($C$416:$C$416,E159)&gt;1,NOT(ISBLANK(E159)))</formula>
    </cfRule>
    <cfRule type="expression" dxfId="925" priority="12678" stopIfTrue="1">
      <formula>AND(COUNTIF($C$765:$C$766,E159)+COUNTIF($C$1:$C$413,E159)+COUNTIF($C$499:$C$756,E159)+COUNTIF($C$768:$C$65519,E159)+COUNTIF($C$416:$C$416,E159)&gt;1,NOT(ISBLANK(E159)))</formula>
    </cfRule>
    <cfRule type="expression" dxfId="924" priority="12677" stopIfTrue="1">
      <formula>AND(COUNTIF($C:$C,E159)&gt;1,NOT(ISBLANK(E159)))</formula>
    </cfRule>
    <cfRule type="duplicateValues" dxfId="923" priority="12676"/>
    <cfRule type="duplicateValues" dxfId="922" priority="12675"/>
    <cfRule type="duplicateValues" dxfId="921" priority="12674"/>
    <cfRule type="duplicateValues" dxfId="920" priority="12673"/>
    <cfRule type="duplicateValues" dxfId="919" priority="12672"/>
    <cfRule type="duplicateValues" dxfId="918" priority="12671"/>
    <cfRule type="duplicateValues" dxfId="917" priority="12670"/>
  </conditionalFormatting>
  <conditionalFormatting sqref="E160">
    <cfRule type="duplicateValues" dxfId="916" priority="12682"/>
    <cfRule type="duplicateValues" dxfId="915" priority="12683"/>
    <cfRule type="duplicateValues" dxfId="914" priority="12684"/>
    <cfRule type="duplicateValues" dxfId="913" priority="12685"/>
    <cfRule type="duplicateValues" dxfId="912" priority="12686"/>
    <cfRule type="duplicateValues" dxfId="911" priority="12687"/>
    <cfRule type="duplicateValues" dxfId="910" priority="12689"/>
    <cfRule type="duplicateValues" dxfId="909" priority="12688"/>
    <cfRule type="duplicateValues" dxfId="908" priority="12681"/>
    <cfRule type="duplicateValues" dxfId="907" priority="12690"/>
    <cfRule type="duplicateValues" dxfId="906" priority="12691"/>
    <cfRule type="duplicateValues" dxfId="905" priority="12692"/>
    <cfRule type="duplicateValues" dxfId="904" priority="12693"/>
    <cfRule type="duplicateValues" dxfId="903" priority="12694"/>
    <cfRule type="duplicateValues" dxfId="902" priority="12695"/>
    <cfRule type="duplicateValues" dxfId="901" priority="12696"/>
    <cfRule type="duplicateValues" dxfId="900" priority="12697"/>
    <cfRule type="duplicateValues" dxfId="899" priority="12698"/>
    <cfRule type="duplicateValues" dxfId="898" priority="12699"/>
    <cfRule type="expression" dxfId="897" priority="12700" stopIfTrue="1">
      <formula>AND(COUNTIF($C:$C,E160)&gt;1,NOT(ISBLANK(E160)))</formula>
    </cfRule>
    <cfRule type="expression" dxfId="896" priority="12701" stopIfTrue="1">
      <formula>AND(COUNTIF($C$767:$C$768,E160)+COUNTIF($C$1:$C$413,E160)+COUNTIF($C$501:$C$758,E160)+COUNTIF($C$770:$C$65521,E160)+COUNTIF($C$416:$C$416,E160)&gt;1,NOT(ISBLANK(E160)))</formula>
    </cfRule>
    <cfRule type="expression" dxfId="895" priority="12702" stopIfTrue="1">
      <formula>AND(COUNTIF($C$501:$C$768,E160)+COUNTIF($C$1:$C$413,E160)+COUNTIF($C$770:$C$65521,E160)+COUNTIF($C$416:$C$416,E160)&gt;1,NOT(ISBLANK(E160)))</formula>
    </cfRule>
    <cfRule type="expression" dxfId="894" priority="12703" stopIfTrue="1">
      <formula>AND(COUNTIF($C$1:$C$413,E160)+COUNTIF($C$416:$C$65521,E160)&gt;1,NOT(ISBLANK(E160)))</formula>
    </cfRule>
  </conditionalFormatting>
  <conditionalFormatting sqref="E161">
    <cfRule type="duplicateValues" dxfId="893" priority="12704"/>
    <cfRule type="duplicateValues" dxfId="892" priority="12705"/>
    <cfRule type="duplicateValues" dxfId="891" priority="12706"/>
    <cfRule type="duplicateValues" dxfId="890" priority="12707"/>
    <cfRule type="duplicateValues" dxfId="889" priority="12708"/>
    <cfRule type="duplicateValues" dxfId="888" priority="12709"/>
    <cfRule type="duplicateValues" dxfId="887" priority="12710"/>
    <cfRule type="duplicateValues" dxfId="886" priority="12711"/>
    <cfRule type="duplicateValues" dxfId="885" priority="12712"/>
    <cfRule type="duplicateValues" dxfId="884" priority="12713"/>
    <cfRule type="duplicateValues" dxfId="883" priority="12714"/>
    <cfRule type="duplicateValues" dxfId="882" priority="12715"/>
    <cfRule type="duplicateValues" dxfId="881" priority="12716"/>
    <cfRule type="duplicateValues" dxfId="880" priority="12717"/>
    <cfRule type="duplicateValues" dxfId="879" priority="12718"/>
    <cfRule type="duplicateValues" dxfId="878" priority="12719"/>
    <cfRule type="duplicateValues" dxfId="877" priority="12720"/>
    <cfRule type="duplicateValues" dxfId="876" priority="12721"/>
    <cfRule type="duplicateValues" dxfId="875" priority="12722"/>
    <cfRule type="expression" dxfId="874" priority="12723" stopIfTrue="1">
      <formula>AND(COUNTIF($C$775:$C$776,E161)+COUNTIF($C$1:$C$413,E161)+COUNTIF($C$509:$C$766,E161)+COUNTIF($C$778:$C$65529,E161)+COUNTIF($C$416:$C$416,E161)&gt;1,NOT(ISBLANK(E161)))</formula>
    </cfRule>
    <cfRule type="expression" dxfId="873" priority="12724" stopIfTrue="1">
      <formula>AND(COUNTIF($C$509:$C$776,E161)+COUNTIF($C$1:$C$413,E161)+COUNTIF($C$778:$C$65529,E161)+COUNTIF($C$416:$C$416,E161)&gt;1,NOT(ISBLANK(E161)))</formula>
    </cfRule>
    <cfRule type="expression" dxfId="872" priority="12725" stopIfTrue="1">
      <formula>AND(COUNTIF($C$1:$C$413,E161)+COUNTIF($C$416:$C$65529,E161)&gt;1,NOT(ISBLANK(E161)))</formula>
    </cfRule>
  </conditionalFormatting>
  <conditionalFormatting sqref="E162">
    <cfRule type="duplicateValues" dxfId="871" priority="12739"/>
    <cfRule type="expression" dxfId="870" priority="12726" stopIfTrue="1">
      <formula>AND(COUNTIF($C$776:$C$777,E162)+COUNTIF($C$1:$C$413,E162)+COUNTIF($C$510:$C$767,E162)+COUNTIF($C$779:$C$65530,E162)+COUNTIF($C$416:$C$416,E162)&gt;1,NOT(ISBLANK(E162)))</formula>
    </cfRule>
    <cfRule type="expression" dxfId="869" priority="12727" stopIfTrue="1">
      <formula>AND(COUNTIF($C$510:$C$777,E162)+COUNTIF($C$1:$C$413,E162)+COUNTIF($C$779:$C$65530,E162)+COUNTIF($C$416:$C$416,E162)&gt;1,NOT(ISBLANK(E162)))</formula>
    </cfRule>
    <cfRule type="expression" dxfId="868" priority="12728" stopIfTrue="1">
      <formula>AND(COUNTIF($C$1:$C$413,E162)+COUNTIF($C$416:$C$65530,E162)&gt;1,NOT(ISBLANK(E162)))</formula>
    </cfRule>
    <cfRule type="duplicateValues" dxfId="867" priority="12729"/>
    <cfRule type="duplicateValues" dxfId="866" priority="12730"/>
    <cfRule type="duplicateValues" dxfId="865" priority="12731"/>
    <cfRule type="duplicateValues" dxfId="864" priority="12732"/>
    <cfRule type="duplicateValues" dxfId="863" priority="12733"/>
    <cfRule type="duplicateValues" dxfId="862" priority="12734"/>
    <cfRule type="duplicateValues" dxfId="861" priority="12735"/>
    <cfRule type="duplicateValues" dxfId="860" priority="12736"/>
    <cfRule type="duplicateValues" dxfId="859" priority="12737"/>
    <cfRule type="duplicateValues" dxfId="858" priority="12738"/>
    <cfRule type="duplicateValues" dxfId="857" priority="12740"/>
    <cfRule type="duplicateValues" dxfId="856" priority="12741"/>
    <cfRule type="duplicateValues" dxfId="855" priority="12742"/>
    <cfRule type="duplicateValues" dxfId="854" priority="12743"/>
    <cfRule type="duplicateValues" dxfId="853" priority="12744"/>
    <cfRule type="duplicateValues" dxfId="852" priority="12745"/>
    <cfRule type="duplicateValues" dxfId="851" priority="12746"/>
    <cfRule type="duplicateValues" dxfId="850" priority="12747"/>
  </conditionalFormatting>
  <conditionalFormatting sqref="E163">
    <cfRule type="duplicateValues" dxfId="849" priority="12749"/>
    <cfRule type="expression" dxfId="848" priority="12767" stopIfTrue="1">
      <formula>AND(COUNTIF($C$763:$C$764,E163)+COUNTIF($C$1:$C$413,E163)+COUNTIF($C$494:$C$754,E163)+COUNTIF($C$766:$C$65519,E163)+COUNTIF($C$416:$C$416,E163)&gt;1,NOT(ISBLANK(E163)))</formula>
    </cfRule>
    <cfRule type="duplicateValues" dxfId="847" priority="12751"/>
    <cfRule type="duplicateValues" dxfId="846" priority="12752"/>
    <cfRule type="duplicateValues" dxfId="845" priority="12753"/>
    <cfRule type="duplicateValues" dxfId="844" priority="12755"/>
    <cfRule type="duplicateValues" dxfId="843" priority="12754"/>
    <cfRule type="duplicateValues" dxfId="842" priority="12756"/>
    <cfRule type="duplicateValues" dxfId="841" priority="12757"/>
    <cfRule type="duplicateValues" dxfId="840" priority="12758"/>
    <cfRule type="duplicateValues" dxfId="839" priority="12759"/>
    <cfRule type="duplicateValues" dxfId="838" priority="12760"/>
    <cfRule type="duplicateValues" dxfId="837" priority="12761"/>
    <cfRule type="duplicateValues" dxfId="836" priority="12762"/>
    <cfRule type="duplicateValues" dxfId="835" priority="12763"/>
    <cfRule type="duplicateValues" dxfId="834" priority="12764"/>
    <cfRule type="duplicateValues" dxfId="833" priority="12766"/>
    <cfRule type="expression" dxfId="832" priority="12768" stopIfTrue="1">
      <formula>AND(COUNTIF($C$494:$C$764,E163)+COUNTIF($C$1:$C$413,E163)+COUNTIF($C$766:$C$65519,E163)+COUNTIF($C$416:$C$416,E163)&gt;1,NOT(ISBLANK(E163)))</formula>
    </cfRule>
    <cfRule type="duplicateValues" dxfId="831" priority="12750"/>
    <cfRule type="expression" dxfId="830" priority="12769" stopIfTrue="1">
      <formula>AND(COUNTIF($C$1:$C$413,E163)+COUNTIF($C$416:$C$65519,E163)&gt;1,NOT(ISBLANK(E163)))</formula>
    </cfRule>
    <cfRule type="expression" dxfId="829" priority="12770" stopIfTrue="1">
      <formula>AND(COUNTIF($C:$C,E163)&gt;1,NOT(ISBLANK(E163)))</formula>
    </cfRule>
    <cfRule type="duplicateValues" dxfId="828" priority="12748"/>
    <cfRule type="duplicateValues" dxfId="827" priority="12765"/>
  </conditionalFormatting>
  <conditionalFormatting sqref="E164">
    <cfRule type="expression" dxfId="826" priority="12793" stopIfTrue="1">
      <formula>AND(COUNTIF($C:$C,E164)&gt;1,NOT(ISBLANK(E164)))</formula>
    </cfRule>
    <cfRule type="expression" dxfId="825" priority="12792" stopIfTrue="1">
      <formula>AND(COUNTIF($C$1:$C$414,E164)+COUNTIF($C$417:$C$65521,E164)&gt;1,NOT(ISBLANK(E164)))</formula>
    </cfRule>
    <cfRule type="expression" dxfId="824" priority="12791" stopIfTrue="1">
      <formula>AND(COUNTIF($C$495:$C$766,E164)+COUNTIF($C$1:$C$414,E164)+COUNTIF($C$768:$C$65521,E164)+COUNTIF($C$417:$C$417,E164)&gt;1,NOT(ISBLANK(E164)))</formula>
    </cfRule>
    <cfRule type="expression" dxfId="823" priority="12790" stopIfTrue="1">
      <formula>AND(COUNTIF($C$765:$C$766,E164)+COUNTIF($C$1:$C$414,E164)+COUNTIF($C$495:$C$756,E164)+COUNTIF($C$768:$C$65521,E164)+COUNTIF($C$417:$C$417,E164)&gt;1,NOT(ISBLANK(E164)))</formula>
    </cfRule>
    <cfRule type="duplicateValues" dxfId="822" priority="12788"/>
    <cfRule type="duplicateValues" dxfId="821" priority="12787"/>
    <cfRule type="duplicateValues" dxfId="820" priority="12786"/>
    <cfRule type="duplicateValues" dxfId="819" priority="12785"/>
    <cfRule type="duplicateValues" dxfId="818" priority="12784"/>
    <cfRule type="duplicateValues" dxfId="817" priority="12773"/>
    <cfRule type="duplicateValues" dxfId="816" priority="12783"/>
    <cfRule type="duplicateValues" dxfId="815" priority="12782"/>
    <cfRule type="duplicateValues" dxfId="814" priority="12781"/>
    <cfRule type="duplicateValues" dxfId="813" priority="12780"/>
    <cfRule type="duplicateValues" dxfId="812" priority="12779"/>
    <cfRule type="duplicateValues" dxfId="811" priority="12778"/>
    <cfRule type="duplicateValues" dxfId="810" priority="12776"/>
    <cfRule type="duplicateValues" dxfId="809" priority="12775"/>
    <cfRule type="duplicateValues" dxfId="808" priority="12774"/>
    <cfRule type="duplicateValues" dxfId="807" priority="12777"/>
    <cfRule type="duplicateValues" dxfId="806" priority="12789"/>
    <cfRule type="duplicateValues" dxfId="805" priority="12771"/>
    <cfRule type="duplicateValues" dxfId="804" priority="12772"/>
  </conditionalFormatting>
  <conditionalFormatting sqref="E165">
    <cfRule type="duplicateValues" dxfId="803" priority="12806"/>
    <cfRule type="duplicateValues" dxfId="802" priority="12794"/>
    <cfRule type="duplicateValues" dxfId="801" priority="12795"/>
    <cfRule type="duplicateValues" dxfId="800" priority="12796"/>
    <cfRule type="duplicateValues" dxfId="799" priority="12797"/>
    <cfRule type="duplicateValues" dxfId="798" priority="12798"/>
    <cfRule type="duplicateValues" dxfId="797" priority="12799"/>
    <cfRule type="duplicateValues" dxfId="796" priority="12800"/>
    <cfRule type="duplicateValues" dxfId="795" priority="12801"/>
    <cfRule type="duplicateValues" dxfId="794" priority="12802"/>
    <cfRule type="duplicateValues" dxfId="793" priority="12803"/>
    <cfRule type="duplicateValues" dxfId="792" priority="12804"/>
    <cfRule type="duplicateValues" dxfId="791" priority="12805"/>
    <cfRule type="duplicateValues" dxfId="790" priority="12807"/>
    <cfRule type="duplicateValues" dxfId="789" priority="12808"/>
    <cfRule type="duplicateValues" dxfId="788" priority="12809"/>
    <cfRule type="duplicateValues" dxfId="787" priority="12810"/>
    <cfRule type="duplicateValues" dxfId="786" priority="12811"/>
    <cfRule type="duplicateValues" dxfId="785" priority="12812"/>
    <cfRule type="expression" dxfId="784" priority="12813" stopIfTrue="1">
      <formula>AND(COUNTIF($C$768:$C$769,E165)+COUNTIF($C$1:$C$415,E165)+COUNTIF($C$496:$C$759,E165)+COUNTIF($C$771:$C$65524,E165)+COUNTIF($C$418:$C$418,E165)&gt;1,NOT(ISBLANK(E165)))</formula>
    </cfRule>
    <cfRule type="expression" dxfId="783" priority="12814" stopIfTrue="1">
      <formula>AND(COUNTIF($C$496:$C$769,E165)+COUNTIF($C$1:$C$415,E165)+COUNTIF($C$771:$C$65524,E165)+COUNTIF($C$418:$C$418,E165)&gt;1,NOT(ISBLANK(E165)))</formula>
    </cfRule>
    <cfRule type="expression" dxfId="782" priority="12815" stopIfTrue="1">
      <formula>AND(COUNTIF($C$1:$C$415,E165)+COUNTIF($C$418:$C$65524,E165)&gt;1,NOT(ISBLANK(E165)))</formula>
    </cfRule>
    <cfRule type="expression" dxfId="781" priority="12816" stopIfTrue="1">
      <formula>AND(COUNTIF($C:$C,E165)&gt;1,NOT(ISBLANK(E165)))</formula>
    </cfRule>
  </conditionalFormatting>
  <conditionalFormatting sqref="E166">
    <cfRule type="expression" dxfId="780" priority="12839" stopIfTrue="1">
      <formula>AND(COUNTIF($C:$C,E166)&gt;1,NOT(ISBLANK(E166)))</formula>
    </cfRule>
    <cfRule type="expression" dxfId="779" priority="12838" stopIfTrue="1">
      <formula>AND(COUNTIF($C$1:$C$415,E166)+COUNTIF($C$418:$C$65525,E166)&gt;1,NOT(ISBLANK(E166)))</formula>
    </cfRule>
    <cfRule type="expression" dxfId="778" priority="12837" stopIfTrue="1">
      <formula>AND(COUNTIF($C$496:$C$770,E166)+COUNTIF($C$1:$C$415,E166)+COUNTIF($C$772:$C$65525,E166)+COUNTIF($C$418:$C$418,E166)&gt;1,NOT(ISBLANK(E166)))</formula>
    </cfRule>
    <cfRule type="expression" dxfId="777" priority="12836" stopIfTrue="1">
      <formula>AND(COUNTIF($C$769:$C$770,E166)+COUNTIF($C$1:$C$415,E166)+COUNTIF($C$496:$C$760,E166)+COUNTIF($C$772:$C$65525,E166)+COUNTIF($C$418:$C$418,E166)&gt;1,NOT(ISBLANK(E166)))</formula>
    </cfRule>
    <cfRule type="duplicateValues" dxfId="776" priority="12835"/>
    <cfRule type="duplicateValues" dxfId="775" priority="12834"/>
    <cfRule type="duplicateValues" dxfId="774" priority="12833"/>
    <cfRule type="duplicateValues" dxfId="773" priority="12832"/>
    <cfRule type="duplicateValues" dxfId="772" priority="12831"/>
    <cfRule type="duplicateValues" dxfId="771" priority="12829"/>
    <cfRule type="duplicateValues" dxfId="770" priority="12828"/>
    <cfRule type="duplicateValues" dxfId="769" priority="12817"/>
    <cfRule type="duplicateValues" dxfId="768" priority="12827"/>
    <cfRule type="duplicateValues" dxfId="767" priority="12826"/>
    <cfRule type="duplicateValues" dxfId="766" priority="12824"/>
    <cfRule type="duplicateValues" dxfId="765" priority="12823"/>
    <cfRule type="duplicateValues" dxfId="764" priority="12822"/>
    <cfRule type="duplicateValues" dxfId="763" priority="12821"/>
    <cfRule type="duplicateValues" dxfId="762" priority="12820"/>
    <cfRule type="duplicateValues" dxfId="761" priority="12819"/>
    <cfRule type="duplicateValues" dxfId="760" priority="12818"/>
    <cfRule type="duplicateValues" dxfId="759" priority="12825"/>
    <cfRule type="duplicateValues" dxfId="758" priority="12830"/>
  </conditionalFormatting>
  <conditionalFormatting sqref="E167">
    <cfRule type="expression" dxfId="757" priority="12860" stopIfTrue="1">
      <formula>AND(COUNTIF($C$496:$C$772,E167)+COUNTIF($C$1:$C$415,E167)+COUNTIF($C$774:$C$65527,E167)+COUNTIF($C$418:$C$418,E167)&gt;1,NOT(ISBLANK(E167)))</formula>
    </cfRule>
    <cfRule type="expression" dxfId="756" priority="12859" stopIfTrue="1">
      <formula>AND(COUNTIF($C$771:$C$772,E167)+COUNTIF($C$1:$C$415,E167)+COUNTIF($C$496:$C$762,E167)+COUNTIF($C$774:$C$65527,E167)+COUNTIF($C$418:$C$418,E167)&gt;1,NOT(ISBLANK(E167)))</formula>
    </cfRule>
    <cfRule type="duplicateValues" dxfId="755" priority="12858"/>
    <cfRule type="duplicateValues" dxfId="754" priority="12857"/>
    <cfRule type="duplicateValues" dxfId="753" priority="12856"/>
    <cfRule type="duplicateValues" dxfId="752" priority="12855"/>
    <cfRule type="duplicateValues" dxfId="751" priority="12854"/>
    <cfRule type="duplicateValues" dxfId="750" priority="12853"/>
    <cfRule type="duplicateValues" dxfId="749" priority="12852"/>
    <cfRule type="duplicateValues" dxfId="748" priority="12851"/>
    <cfRule type="duplicateValues" dxfId="747" priority="12850"/>
    <cfRule type="duplicateValues" dxfId="746" priority="12849"/>
    <cfRule type="duplicateValues" dxfId="745" priority="12848"/>
    <cfRule type="duplicateValues" dxfId="744" priority="12847"/>
    <cfRule type="duplicateValues" dxfId="743" priority="12846"/>
    <cfRule type="duplicateValues" dxfId="742" priority="12845"/>
    <cfRule type="duplicateValues" dxfId="741" priority="12844"/>
    <cfRule type="duplicateValues" dxfId="740" priority="12843"/>
    <cfRule type="duplicateValues" dxfId="739" priority="12842"/>
    <cfRule type="duplicateValues" dxfId="738" priority="12841"/>
    <cfRule type="duplicateValues" dxfId="737" priority="12840"/>
    <cfRule type="expression" dxfId="736" priority="12862" stopIfTrue="1">
      <formula>AND(COUNTIF($C:$C,E167)&gt;1,NOT(ISBLANK(E167)))</formula>
    </cfRule>
    <cfRule type="expression" dxfId="735" priority="12861" stopIfTrue="1">
      <formula>AND(COUNTIF($C$1:$C$415,E167)+COUNTIF($C$418:$C$65527,E167)&gt;1,NOT(ISBLANK(E167)))</formula>
    </cfRule>
  </conditionalFormatting>
  <conditionalFormatting sqref="E173">
    <cfRule type="duplicateValues" dxfId="734" priority="13002"/>
    <cfRule type="duplicateValues" dxfId="733" priority="12995"/>
    <cfRule type="duplicateValues" dxfId="732" priority="12996"/>
    <cfRule type="duplicateValues" dxfId="731" priority="12997"/>
    <cfRule type="duplicateValues" dxfId="730" priority="12998"/>
    <cfRule type="duplicateValues" dxfId="729" priority="12999"/>
    <cfRule type="duplicateValues" dxfId="728" priority="13000"/>
    <cfRule type="duplicateValues" dxfId="727" priority="13001"/>
    <cfRule type="duplicateValues" dxfId="726" priority="13010"/>
    <cfRule type="duplicateValues" dxfId="725" priority="13009"/>
    <cfRule type="duplicateValues" dxfId="724" priority="13003"/>
    <cfRule type="duplicateValues" dxfId="723" priority="13004"/>
    <cfRule type="duplicateValues" dxfId="722" priority="13005"/>
    <cfRule type="duplicateValues" dxfId="721" priority="13006"/>
    <cfRule type="expression" dxfId="720" priority="13015" stopIfTrue="1">
      <formula>AND(COUNTIF($C:$C,C175)&gt;1,NOT(ISBLANK(C175)))</formula>
    </cfRule>
    <cfRule type="duplicateValues" dxfId="719" priority="13007"/>
    <cfRule type="duplicateValues" dxfId="718" priority="13008"/>
    <cfRule type="expression" dxfId="717" priority="13014" stopIfTrue="1">
      <formula>AND(COUNTIF($C$1:$C$415,C175)+COUNTIF($C$418:$C$65549,C175)&gt;1,NOT(ISBLANK(C175)))</formula>
    </cfRule>
    <cfRule type="expression" dxfId="716" priority="13013" stopIfTrue="1">
      <formula>AND(COUNTIF($C$531:$C$797,C175)+COUNTIF($C$1:$C$415,C175)+COUNTIF($C$799:$C$65549,C175)+COUNTIF($C$418:$C$418,C175)&gt;1,NOT(ISBLANK(C175)))</formula>
    </cfRule>
    <cfRule type="expression" dxfId="715" priority="13012" stopIfTrue="1">
      <formula>AND(COUNTIF($C$796:$C$797,C175)+COUNTIF($C$1:$C$415,C175)+COUNTIF($C$531:$C$787,C175)+COUNTIF($C$799:$C$65549,C175)+COUNTIF($C$418:$C$418,C175)&gt;1,NOT(ISBLANK(C175)))</formula>
    </cfRule>
    <cfRule type="duplicateValues" dxfId="714" priority="13011"/>
    <cfRule type="duplicateValues" dxfId="713" priority="12993"/>
    <cfRule type="duplicateValues" dxfId="712" priority="12994"/>
  </conditionalFormatting>
  <conditionalFormatting sqref="E174">
    <cfRule type="duplicateValues" dxfId="710" priority="609"/>
    <cfRule type="duplicateValues" dxfId="709" priority="608"/>
    <cfRule type="duplicateValues" dxfId="708" priority="607"/>
    <cfRule type="duplicateValues" dxfId="707" priority="606"/>
    <cfRule type="duplicateValues" dxfId="706" priority="595"/>
    <cfRule type="duplicateValues" dxfId="705" priority="597"/>
    <cfRule type="duplicateValues" dxfId="704" priority="598"/>
    <cfRule type="duplicateValues" dxfId="703" priority="599"/>
    <cfRule type="duplicateValues" dxfId="702" priority="600"/>
    <cfRule type="duplicateValues" dxfId="701" priority="601"/>
    <cfRule type="duplicateValues" dxfId="700" priority="602"/>
    <cfRule type="duplicateValues" dxfId="699" priority="603"/>
    <cfRule type="duplicateValues" dxfId="698" priority="604"/>
    <cfRule type="duplicateValues" dxfId="697" priority="605"/>
    <cfRule type="duplicateValues" dxfId="696" priority="596"/>
    <cfRule type="duplicateValues" dxfId="694" priority="610"/>
    <cfRule type="duplicateValues" dxfId="693" priority="612"/>
    <cfRule type="duplicateValues" dxfId="692" priority="611"/>
    <cfRule type="duplicateValues" dxfId="689" priority="613"/>
  </conditionalFormatting>
  <conditionalFormatting sqref="E176">
    <cfRule type="expression" dxfId="685" priority="551" stopIfTrue="1">
      <formula>AND(COUNTIF($C$799:$C$800,E176)+COUNTIF($C$561:$C$734,E176)&gt;1,NOT(ISBLANK(E176)))</formula>
    </cfRule>
    <cfRule type="duplicateValues" dxfId="684" priority="549" stopIfTrue="1"/>
    <cfRule type="duplicateValues" dxfId="683" priority="548" stopIfTrue="1"/>
    <cfRule type="duplicateValues" dxfId="682" priority="547"/>
    <cfRule type="duplicateValues" dxfId="681" priority="546"/>
    <cfRule type="duplicateValues" dxfId="680" priority="545"/>
    <cfRule type="duplicateValues" dxfId="679" priority="544"/>
    <cfRule type="duplicateValues" dxfId="678" priority="543"/>
    <cfRule type="duplicateValues" dxfId="677" priority="541"/>
    <cfRule type="duplicateValues" dxfId="676" priority="540"/>
    <cfRule type="duplicateValues" dxfId="675" priority="539"/>
    <cfRule type="duplicateValues" dxfId="674" priority="538"/>
    <cfRule type="duplicateValues" dxfId="673" priority="537"/>
    <cfRule type="expression" dxfId="672" priority="552" stopIfTrue="1">
      <formula>AND(COUNTIF($C$799:$C$800,E176)+COUNTIF($C$561:$C$735,E176)&gt;1,NOT(ISBLANK(E176)))</formula>
    </cfRule>
    <cfRule type="duplicateValues" dxfId="671" priority="535"/>
    <cfRule type="expression" dxfId="670" priority="553" stopIfTrue="1">
      <formula>AND(COUNTIF($C$799:$C$800,E176)+COUNTIF($C$561:$C$747,E176)&gt;1,NOT(ISBLANK(E176)))</formula>
    </cfRule>
    <cfRule type="duplicateValues" dxfId="669" priority="531"/>
    <cfRule type="duplicateValues" dxfId="668" priority="542"/>
    <cfRule type="duplicateValues" dxfId="667" priority="532"/>
    <cfRule type="duplicateValues" dxfId="666" priority="533"/>
    <cfRule type="duplicateValues" dxfId="665" priority="534"/>
    <cfRule type="duplicateValues" dxfId="664" priority="536"/>
    <cfRule type="expression" dxfId="663" priority="10106" stopIfTrue="1">
      <formula>AND(COUNTIF($C$1:$C$416,E176)+COUNTIF($C$419:$C$65570,E176)&gt;1,NOT(ISBLANK(E176)))</formula>
    </cfRule>
    <cfRule type="expression" dxfId="662" priority="7136" stopIfTrue="1">
      <formula>AND(COUNTIF($C$560:$C$824,E176)+COUNTIF($C$1:$C$416,E176)+COUNTIF($C$826:$C$65570,E176)+COUNTIF($C$419:$C$419,E176)&gt;1,NOT(ISBLANK(E176)))</formula>
    </cfRule>
    <cfRule type="expression" dxfId="661" priority="7135" stopIfTrue="1">
      <formula>AND(COUNTIF($C$823:$C$824,E176)+COUNTIF($C$1:$C$416,E176)+COUNTIF($C$560:$C$814,E176)+COUNTIF($C$826:$C$65570,E176)+COUNTIF($C$419:$C$419,E176)&gt;1,NOT(ISBLANK(E176)))</formula>
    </cfRule>
    <cfRule type="duplicateValues" dxfId="660" priority="529"/>
    <cfRule type="duplicateValues" dxfId="659" priority="530"/>
  </conditionalFormatting>
  <conditionalFormatting sqref="E177">
    <cfRule type="duplicateValues" dxfId="658" priority="506"/>
    <cfRule type="duplicateValues" dxfId="657" priority="507"/>
    <cfRule type="duplicateValues" dxfId="656" priority="508"/>
    <cfRule type="duplicateValues" dxfId="655" priority="509"/>
    <cfRule type="duplicateValues" dxfId="654" priority="510"/>
    <cfRule type="duplicateValues" dxfId="653" priority="511"/>
    <cfRule type="duplicateValues" dxfId="652" priority="513"/>
    <cfRule type="duplicateValues" dxfId="651" priority="514"/>
    <cfRule type="duplicateValues" dxfId="650" priority="515" stopIfTrue="1"/>
    <cfRule type="duplicateValues" dxfId="649" priority="516" stopIfTrue="1"/>
    <cfRule type="expression" dxfId="648" priority="518" stopIfTrue="1">
      <formula>AND(COUNTIF($C$802:$C$803,E177)+COUNTIF($C$564:$C$737,E177)&gt;1,NOT(ISBLANK(E177)))</formula>
    </cfRule>
    <cfRule type="expression" dxfId="647" priority="519" stopIfTrue="1">
      <formula>AND(COUNTIF($C$802:$C$803,E177)+COUNTIF($C$564:$C$738,E177)&gt;1,NOT(ISBLANK(E177)))</formula>
    </cfRule>
    <cfRule type="duplicateValues" dxfId="646" priority="512"/>
    <cfRule type="duplicateValues" dxfId="645" priority="500"/>
    <cfRule type="expression" dxfId="644" priority="7143" stopIfTrue="1">
      <formula>AND(COUNTIF($C$1:$C$417,E177)+COUNTIF($C$420:$C$65573,E177)&gt;1,NOT(ISBLANK(E177)))</formula>
    </cfRule>
    <cfRule type="duplicateValues" dxfId="643" priority="496"/>
    <cfRule type="duplicateValues" dxfId="642" priority="497"/>
    <cfRule type="duplicateValues" dxfId="641" priority="498"/>
    <cfRule type="duplicateValues" dxfId="640" priority="499"/>
    <cfRule type="expression" dxfId="639" priority="7140" stopIfTrue="1">
      <formula>AND(COUNTIF($C$563:$C$827,E177)+COUNTIF($C$1:$C$417,E177)+COUNTIF($C$829:$C$65573,E177)+COUNTIF($C$420:$C$420,E177)&gt;1,NOT(ISBLANK(E177)))</formula>
    </cfRule>
    <cfRule type="duplicateValues" dxfId="638" priority="501"/>
    <cfRule type="duplicateValues" dxfId="637" priority="502"/>
    <cfRule type="duplicateValues" dxfId="636" priority="503"/>
    <cfRule type="expression" dxfId="635" priority="7139" stopIfTrue="1">
      <formula>AND(COUNTIF($C$826:$C$827,E177)+COUNTIF($C$1:$C$417,E177)+COUNTIF($C$563:$C$817,E177)+COUNTIF($C$829:$C$65573,E177)+COUNTIF($C$420:$C$420,E177)&gt;1,NOT(ISBLANK(E177)))</formula>
    </cfRule>
    <cfRule type="duplicateValues" dxfId="634" priority="504"/>
    <cfRule type="duplicateValues" dxfId="633" priority="505"/>
    <cfRule type="expression" dxfId="632" priority="520" stopIfTrue="1">
      <formula>AND(COUNTIF($C$802:$C$803,E177)+COUNTIF($C$564:$C$750,E177)&gt;1,NOT(ISBLANK(E177)))</formula>
    </cfRule>
  </conditionalFormatting>
  <conditionalFormatting sqref="E178">
    <cfRule type="duplicateValues" dxfId="631" priority="484"/>
    <cfRule type="duplicateValues" dxfId="630" priority="485"/>
    <cfRule type="duplicateValues" dxfId="629" priority="486"/>
    <cfRule type="duplicateValues" dxfId="628" priority="487"/>
    <cfRule type="expression" dxfId="627" priority="7144" stopIfTrue="1">
      <formula>AND(COUNTIF($C$857:$C$858,E178)+COUNTIF($C$1:$C$417,E178)+COUNTIF($C$594:$C$848,E178)+COUNTIF($C$860:$C$65602,E178)+COUNTIF($C$420:$C$420,E178)&gt;1,NOT(ISBLANK(E178)))</formula>
    </cfRule>
    <cfRule type="expression" dxfId="626" priority="7148" stopIfTrue="1">
      <formula>AND(COUNTIF($C$1:$C$417,E178)+COUNTIF($C$420:$C$65602,E178)&gt;1,NOT(ISBLANK(E178)))</formula>
    </cfRule>
    <cfRule type="expression" dxfId="625" priority="7145" stopIfTrue="1">
      <formula>AND(COUNTIF($C$594:$C$858,E178)+COUNTIF($C$1:$C$417,E178)+COUNTIF($C$860:$C$65602,E178)+COUNTIF($C$420:$C$420,E178)&gt;1,NOT(ISBLANK(E178)))</formula>
    </cfRule>
    <cfRule type="duplicateValues" dxfId="624" priority="469"/>
    <cfRule type="duplicateValues" dxfId="623" priority="470"/>
    <cfRule type="duplicateValues" dxfId="622" priority="471"/>
    <cfRule type="duplicateValues" dxfId="621" priority="472"/>
    <cfRule type="duplicateValues" dxfId="620" priority="473"/>
    <cfRule type="duplicateValues" dxfId="619" priority="474"/>
    <cfRule type="duplicateValues" dxfId="618" priority="475"/>
    <cfRule type="duplicateValues" dxfId="617" priority="476"/>
    <cfRule type="duplicateValues" dxfId="616" priority="477"/>
    <cfRule type="duplicateValues" dxfId="615" priority="478"/>
    <cfRule type="duplicateValues" dxfId="614" priority="479"/>
    <cfRule type="duplicateValues" dxfId="613" priority="480"/>
    <cfRule type="duplicateValues" dxfId="612" priority="481"/>
    <cfRule type="duplicateValues" dxfId="611" priority="482"/>
    <cfRule type="duplicateValues" dxfId="610" priority="483"/>
  </conditionalFormatting>
  <conditionalFormatting sqref="E179">
    <cfRule type="duplicateValues" dxfId="609" priority="468"/>
  </conditionalFormatting>
  <conditionalFormatting sqref="E180">
    <cfRule type="duplicateValues" dxfId="608" priority="450"/>
    <cfRule type="duplicateValues" dxfId="607" priority="459"/>
    <cfRule type="duplicateValues" dxfId="606" priority="458"/>
    <cfRule type="duplicateValues" dxfId="605" priority="457"/>
    <cfRule type="duplicateValues" dxfId="604" priority="456"/>
    <cfRule type="duplicateValues" dxfId="603" priority="455"/>
    <cfRule type="duplicateValues" dxfId="602" priority="454"/>
    <cfRule type="duplicateValues" dxfId="601" priority="453"/>
    <cfRule type="duplicateValues" dxfId="600" priority="452"/>
    <cfRule type="duplicateValues" dxfId="599" priority="451"/>
    <cfRule type="duplicateValues" dxfId="598" priority="440"/>
    <cfRule type="duplicateValues" dxfId="597" priority="449"/>
    <cfRule type="duplicateValues" dxfId="596" priority="448"/>
    <cfRule type="duplicateValues" dxfId="595" priority="447"/>
    <cfRule type="duplicateValues" dxfId="594" priority="446"/>
    <cfRule type="duplicateValues" dxfId="593" priority="445"/>
    <cfRule type="duplicateValues" dxfId="592" priority="444"/>
    <cfRule type="duplicateValues" dxfId="591" priority="443"/>
    <cfRule type="duplicateValues" dxfId="590" priority="442"/>
    <cfRule type="duplicateValues" dxfId="589" priority="441"/>
    <cfRule type="duplicateValues" dxfId="588" priority="439"/>
  </conditionalFormatting>
  <conditionalFormatting sqref="E181">
    <cfRule type="expression" dxfId="587" priority="394" stopIfTrue="1">
      <formula>AND(COUNTIF($C$939:$C$940,E181)+COUNTIF($C$703:$C$887,E181)&gt;1,NOT(ISBLANK(E181)))</formula>
    </cfRule>
    <cfRule type="duplicateValues" dxfId="586" priority="374"/>
    <cfRule type="expression" dxfId="585" priority="393" stopIfTrue="1">
      <formula>AND(COUNTIF($C$939:$C$940,E181)+COUNTIF($C$703:$C$875,E181)&gt;1,NOT(ISBLANK(E181)))</formula>
    </cfRule>
    <cfRule type="duplicateValues" dxfId="584" priority="373"/>
    <cfRule type="duplicateValues" dxfId="583" priority="372"/>
    <cfRule type="duplicateValues" dxfId="582" priority="371"/>
    <cfRule type="expression" dxfId="581" priority="7154" stopIfTrue="1">
      <formula>AND(COUNTIF($C$963:$C$964,E181)+COUNTIF($C$1:$C$419,E181)+COUNTIF($C$702:$C$954,E181)+COUNTIF($C$966:$C$65704,E181)+COUNTIF($C$422:$C$422,E181)&gt;1,NOT(ISBLANK(E181)))</formula>
    </cfRule>
    <cfRule type="expression" dxfId="580" priority="7155" stopIfTrue="1">
      <formula>AND(COUNTIF($C$702:$C$964,E181)+COUNTIF($C$1:$C$419,E181)+COUNTIF($C$966:$C$65704,E181)+COUNTIF($C$422:$C$422,E181)&gt;1,NOT(ISBLANK(E181)))</formula>
    </cfRule>
    <cfRule type="expression" dxfId="579" priority="392" stopIfTrue="1">
      <formula>AND(COUNTIF($C$939:$C$940,E181)+COUNTIF($C$703:$C$874,E181)&gt;1,NOT(ISBLANK(E181)))</formula>
    </cfRule>
    <cfRule type="expression" dxfId="578" priority="7158" stopIfTrue="1">
      <formula>AND(COUNTIF($C$1:$C$419,E181)+COUNTIF($C$422:$C$65704,E181)&gt;1,NOT(ISBLANK(E181)))</formula>
    </cfRule>
    <cfRule type="duplicateValues" dxfId="577" priority="370"/>
    <cfRule type="duplicateValues" dxfId="576" priority="368"/>
    <cfRule type="duplicateValues" dxfId="575" priority="367"/>
    <cfRule type="duplicateValues" dxfId="574" priority="390" stopIfTrue="1"/>
    <cfRule type="duplicateValues" dxfId="573" priority="369"/>
    <cfRule type="duplicateValues" dxfId="572" priority="389" stopIfTrue="1"/>
    <cfRule type="duplicateValues" dxfId="571" priority="388"/>
    <cfRule type="duplicateValues" dxfId="570" priority="387"/>
    <cfRule type="duplicateValues" dxfId="569" priority="386"/>
    <cfRule type="duplicateValues" dxfId="568" priority="385"/>
    <cfRule type="duplicateValues" dxfId="567" priority="384"/>
    <cfRule type="duplicateValues" dxfId="566" priority="383"/>
    <cfRule type="duplicateValues" dxfId="565" priority="382"/>
    <cfRule type="duplicateValues" dxfId="564" priority="381"/>
    <cfRule type="duplicateValues" dxfId="563" priority="380"/>
    <cfRule type="duplicateValues" dxfId="562" priority="379"/>
    <cfRule type="duplicateValues" dxfId="561" priority="378"/>
    <cfRule type="duplicateValues" dxfId="560" priority="377"/>
    <cfRule type="duplicateValues" dxfId="559" priority="376"/>
    <cfRule type="duplicateValues" dxfId="558" priority="375"/>
  </conditionalFormatting>
  <conditionalFormatting sqref="E182">
    <cfRule type="duplicateValues" dxfId="557" priority="337"/>
    <cfRule type="duplicateValues" dxfId="556" priority="333"/>
    <cfRule type="duplicateValues" dxfId="555" priority="332"/>
    <cfRule type="duplicateValues" dxfId="554" priority="331"/>
    <cfRule type="expression" dxfId="553" priority="7159" stopIfTrue="1">
      <formula>AND(COUNTIF($C$965:$C$966,E182)+COUNTIF($C$1:$C$419,E182)+COUNTIF($C$704:$C$956,E182)+COUNTIF($C$968:$C$65706,E182)+COUNTIF($C$422:$C$422,E182)&gt;1,NOT(ISBLANK(E182)))</formula>
    </cfRule>
    <cfRule type="expression" dxfId="552" priority="7160" stopIfTrue="1">
      <formula>AND(COUNTIF($C$704:$C$966,E182)+COUNTIF($C$1:$C$419,E182)+COUNTIF($C$968:$C$65706,E182)+COUNTIF($C$422:$C$422,E182)&gt;1,NOT(ISBLANK(E182)))</formula>
    </cfRule>
    <cfRule type="expression" dxfId="551" priority="7163" stopIfTrue="1">
      <formula>AND(COUNTIF($C$1:$C$419,E182)+COUNTIF($C$422:$C$65706,E182)&gt;1,NOT(ISBLANK(E182)))</formula>
    </cfRule>
    <cfRule type="duplicateValues" dxfId="550" priority="347"/>
    <cfRule type="expression" dxfId="549" priority="357" stopIfTrue="1">
      <formula>AND(COUNTIF($C$941:$C$942,E182)+COUNTIF($C$705:$C$877,E182)&gt;1,NOT(ISBLANK(E182)))</formula>
    </cfRule>
    <cfRule type="expression" dxfId="548" priority="356" stopIfTrue="1">
      <formula>AND(COUNTIF($C$941:$C$942,E182)+COUNTIF($C$705:$C$876,E182)&gt;1,NOT(ISBLANK(E182)))</formula>
    </cfRule>
    <cfRule type="duplicateValues" dxfId="547" priority="354" stopIfTrue="1"/>
    <cfRule type="duplicateValues" dxfId="546" priority="353" stopIfTrue="1"/>
    <cfRule type="duplicateValues" dxfId="545" priority="352"/>
    <cfRule type="duplicateValues" dxfId="544" priority="351"/>
    <cfRule type="duplicateValues" dxfId="543" priority="350"/>
    <cfRule type="duplicateValues" dxfId="542" priority="349"/>
    <cfRule type="duplicateValues" dxfId="541" priority="348"/>
    <cfRule type="duplicateValues" dxfId="540" priority="346"/>
    <cfRule type="duplicateValues" dxfId="539" priority="345"/>
    <cfRule type="duplicateValues" dxfId="538" priority="344"/>
    <cfRule type="duplicateValues" dxfId="537" priority="343"/>
    <cfRule type="duplicateValues" dxfId="536" priority="342"/>
    <cfRule type="duplicateValues" dxfId="535" priority="341"/>
    <cfRule type="duplicateValues" dxfId="534" priority="340"/>
    <cfRule type="duplicateValues" dxfId="533" priority="339"/>
    <cfRule type="duplicateValues" dxfId="532" priority="338"/>
    <cfRule type="expression" dxfId="531" priority="358" stopIfTrue="1">
      <formula>AND(COUNTIF($C$941:$C$942,E182)+COUNTIF($C$705:$C$889,E182)&gt;1,NOT(ISBLANK(E182)))</formula>
    </cfRule>
    <cfRule type="duplicateValues" dxfId="530" priority="336"/>
    <cfRule type="duplicateValues" dxfId="529" priority="335"/>
    <cfRule type="duplicateValues" dxfId="528" priority="334"/>
  </conditionalFormatting>
  <conditionalFormatting sqref="E183">
    <cfRule type="duplicateValues" dxfId="527" priority="310"/>
    <cfRule type="duplicateValues" dxfId="526" priority="309"/>
    <cfRule type="duplicateValues" dxfId="525" priority="308"/>
    <cfRule type="duplicateValues" dxfId="524" priority="307"/>
    <cfRule type="duplicateValues" dxfId="523" priority="306"/>
    <cfRule type="duplicateValues" dxfId="522" priority="304"/>
    <cfRule type="duplicateValues" dxfId="521" priority="303"/>
    <cfRule type="duplicateValues" dxfId="520" priority="302"/>
    <cfRule type="duplicateValues" dxfId="519" priority="301"/>
    <cfRule type="duplicateValues" dxfId="518" priority="311"/>
    <cfRule type="expression" dxfId="517" priority="7168" stopIfTrue="1">
      <formula>AND(COUNTIF($C$1:$C$419,E183)+COUNTIF($C$422:$C$65708,E183)&gt;1,NOT(ISBLANK(E183)))</formula>
    </cfRule>
    <cfRule type="expression" dxfId="516" priority="7165" stopIfTrue="1">
      <formula>AND(COUNTIF($C$707:$C$969,E183)+COUNTIF($C$1:$C$419,E183)+COUNTIF($C$971:$C$65708,E183)+COUNTIF($C$422:$C$422,E183)&gt;1,NOT(ISBLANK(E183)))</formula>
    </cfRule>
    <cfRule type="expression" dxfId="515" priority="7164" stopIfTrue="1">
      <formula>AND(COUNTIF($C$968:$C$969,E183)+COUNTIF($C$1:$C$419,E183)+COUNTIF($C$707:$C$959,E183)+COUNTIF($C$971:$C$65708,E183)+COUNTIF($C$422:$C$422,E183)&gt;1,NOT(ISBLANK(E183)))</formula>
    </cfRule>
    <cfRule type="duplicateValues" dxfId="514" priority="312"/>
    <cfRule type="duplicateValues" dxfId="513" priority="313"/>
    <cfRule type="duplicateValues" dxfId="512" priority="314"/>
    <cfRule type="duplicateValues" dxfId="511" priority="315"/>
    <cfRule type="duplicateValues" dxfId="510" priority="316"/>
    <cfRule type="duplicateValues" dxfId="509" priority="317"/>
    <cfRule type="duplicateValues" dxfId="508" priority="318"/>
    <cfRule type="duplicateValues" dxfId="507" priority="319"/>
    <cfRule type="duplicateValues" dxfId="506" priority="320"/>
    <cfRule type="duplicateValues" dxfId="505" priority="321"/>
    <cfRule type="duplicateValues" dxfId="504" priority="322"/>
    <cfRule type="duplicateValues" dxfId="503" priority="305"/>
  </conditionalFormatting>
  <conditionalFormatting sqref="E184">
    <cfRule type="expression" dxfId="502" priority="6219" stopIfTrue="1">
      <formula>AND(COUNTIF($C$1:$C$419,E184)+COUNTIF($C$422:$C$65710,E184)&gt;1,NOT(ISBLANK(E184)))</formula>
    </cfRule>
    <cfRule type="duplicateValues" dxfId="501" priority="245"/>
    <cfRule type="duplicateValues" dxfId="500" priority="244"/>
    <cfRule type="duplicateValues" dxfId="499" priority="262"/>
    <cfRule type="duplicateValues" dxfId="498" priority="261"/>
    <cfRule type="duplicateValues" dxfId="497" priority="243"/>
    <cfRule type="duplicateValues" dxfId="496" priority="260"/>
    <cfRule type="duplicateValues" dxfId="495" priority="241"/>
    <cfRule type="duplicateValues" dxfId="494" priority="242"/>
    <cfRule type="duplicateValues" dxfId="493" priority="254"/>
    <cfRule type="expression" dxfId="492" priority="6216" stopIfTrue="1">
      <formula>AND(COUNTIF($C$710:$C$972,E184)+COUNTIF($C$1:$C$419,E184)+COUNTIF($C$974:$C$65710,E184)+COUNTIF($C$422:$C$422,E184)&gt;1,NOT(ISBLANK(E184)))</formula>
    </cfRule>
    <cfRule type="expression" dxfId="491" priority="6215" stopIfTrue="1">
      <formula>AND(COUNTIF($C$971:$C$972,E184)+COUNTIF($C$1:$C$419,E184)+COUNTIF($C$710:$C$962,E184)+COUNTIF($C$974:$C$65710,E184)+COUNTIF($C$422:$C$422,E184)&gt;1,NOT(ISBLANK(E184)))</formula>
    </cfRule>
    <cfRule type="duplicateValues" dxfId="490" priority="259"/>
    <cfRule type="duplicateValues" dxfId="489" priority="258"/>
    <cfRule type="duplicateValues" dxfId="488" priority="257"/>
    <cfRule type="duplicateValues" dxfId="487" priority="256"/>
    <cfRule type="duplicateValues" dxfId="486" priority="255"/>
    <cfRule type="duplicateValues" dxfId="485" priority="253"/>
    <cfRule type="duplicateValues" dxfId="484" priority="252"/>
    <cfRule type="duplicateValues" dxfId="483" priority="251"/>
    <cfRule type="duplicateValues" dxfId="482" priority="250"/>
    <cfRule type="duplicateValues" dxfId="481" priority="249"/>
    <cfRule type="duplicateValues" dxfId="480" priority="248"/>
    <cfRule type="duplicateValues" dxfId="479" priority="247"/>
    <cfRule type="duplicateValues" dxfId="478" priority="246"/>
  </conditionalFormatting>
  <conditionalFormatting sqref="E185">
    <cfRule type="expression" dxfId="477" priority="6224" stopIfTrue="1">
      <formula>AND(COUNTIF($C$1:$C$419,E185)+COUNTIF($C$422:$C$65711,E185)&gt;1,NOT(ISBLANK(E185)))</formula>
    </cfRule>
    <cfRule type="duplicateValues" dxfId="476" priority="220"/>
    <cfRule type="duplicateValues" dxfId="475" priority="232"/>
    <cfRule type="expression" dxfId="474" priority="6221" stopIfTrue="1">
      <formula>AND(COUNTIF($C$711:$C$973,E185)+COUNTIF($C$1:$C$419,E185)+COUNTIF($C$975:$C$65711,E185)+COUNTIF($C$422:$C$422,E185)&gt;1,NOT(ISBLANK(E185)))</formula>
    </cfRule>
    <cfRule type="expression" dxfId="473" priority="6220" stopIfTrue="1">
      <formula>AND(COUNTIF($C$972:$C$973,E185)+COUNTIF($C$1:$C$419,E185)+COUNTIF($C$711:$C$963,E185)+COUNTIF($C$975:$C$65711,E185)+COUNTIF($C$422:$C$422,E185)&gt;1,NOT(ISBLANK(E185)))</formula>
    </cfRule>
    <cfRule type="duplicateValues" dxfId="472" priority="217"/>
    <cfRule type="duplicateValues" dxfId="471" priority="211"/>
    <cfRule type="duplicateValues" dxfId="470" priority="212"/>
    <cfRule type="duplicateValues" dxfId="469" priority="213"/>
    <cfRule type="duplicateValues" dxfId="468" priority="214"/>
    <cfRule type="duplicateValues" dxfId="467" priority="215"/>
    <cfRule type="duplicateValues" dxfId="466" priority="216"/>
    <cfRule type="duplicateValues" dxfId="465" priority="227"/>
    <cfRule type="duplicateValues" dxfId="464" priority="218"/>
    <cfRule type="duplicateValues" dxfId="463" priority="219"/>
    <cfRule type="duplicateValues" dxfId="462" priority="221"/>
    <cfRule type="duplicateValues" dxfId="461" priority="222"/>
    <cfRule type="duplicateValues" dxfId="460" priority="223"/>
    <cfRule type="duplicateValues" dxfId="459" priority="224"/>
    <cfRule type="duplicateValues" dxfId="458" priority="225"/>
    <cfRule type="duplicateValues" dxfId="457" priority="226"/>
    <cfRule type="duplicateValues" dxfId="456" priority="228"/>
    <cfRule type="duplicateValues" dxfId="455" priority="229"/>
    <cfRule type="duplicateValues" dxfId="454" priority="230"/>
    <cfRule type="duplicateValues" dxfId="453" priority="231"/>
  </conditionalFormatting>
  <conditionalFormatting sqref="E186">
    <cfRule type="duplicateValues" dxfId="452" priority="154"/>
    <cfRule type="expression" dxfId="451" priority="180" stopIfTrue="1">
      <formula>AND(COUNTIF($C$1:$C$419,E186)+COUNTIF($C$422:$C$65714,E186)&gt;1,NOT(ISBLANK(E186)))</formula>
    </cfRule>
    <cfRule type="expression" dxfId="450" priority="176" stopIfTrue="1">
      <formula>AND(COUNTIF($C$975:$C$976,E186)+COUNTIF($C$1:$C$419,E186)+COUNTIF($C$714:$C$966,E186)+COUNTIF($C$978:$C$65714,E186)+COUNTIF($C$422:$C$422,E186)&gt;1,NOT(ISBLANK(E186)))</formula>
    </cfRule>
    <cfRule type="expression" dxfId="449" priority="177" stopIfTrue="1">
      <formula>AND(COUNTIF($C$714:$C$976,E186)+COUNTIF($C$1:$C$419,E186)+COUNTIF($C$978:$C$65714,E186)+COUNTIF($C$422:$C$422,E186)&gt;1,NOT(ISBLANK(E186)))</formula>
    </cfRule>
    <cfRule type="duplicateValues" dxfId="448" priority="172"/>
    <cfRule type="duplicateValues" dxfId="447" priority="171"/>
    <cfRule type="duplicateValues" dxfId="446" priority="170"/>
    <cfRule type="duplicateValues" dxfId="445" priority="169"/>
    <cfRule type="duplicateValues" dxfId="444" priority="157"/>
    <cfRule type="duplicateValues" dxfId="443" priority="158"/>
    <cfRule type="duplicateValues" dxfId="442" priority="159"/>
    <cfRule type="duplicateValues" dxfId="441" priority="160"/>
    <cfRule type="duplicateValues" dxfId="440" priority="168"/>
    <cfRule type="duplicateValues" dxfId="439" priority="167"/>
    <cfRule type="duplicateValues" dxfId="438" priority="166"/>
    <cfRule type="duplicateValues" dxfId="437" priority="155"/>
    <cfRule type="duplicateValues" dxfId="436" priority="165"/>
    <cfRule type="duplicateValues" dxfId="435" priority="164"/>
    <cfRule type="duplicateValues" dxfId="434" priority="163"/>
    <cfRule type="duplicateValues" dxfId="433" priority="161"/>
    <cfRule type="duplicateValues" dxfId="432" priority="153"/>
    <cfRule type="duplicateValues" dxfId="431" priority="162"/>
    <cfRule type="duplicateValues" dxfId="430" priority="151"/>
    <cfRule type="duplicateValues" dxfId="429" priority="152"/>
    <cfRule type="duplicateValues" dxfId="428" priority="156"/>
  </conditionalFormatting>
  <conditionalFormatting sqref="E187">
    <cfRule type="duplicateValues" dxfId="427" priority="133"/>
    <cfRule type="duplicateValues" dxfId="426" priority="134"/>
    <cfRule type="duplicateValues" dxfId="425" priority="135"/>
    <cfRule type="duplicateValues" dxfId="424" priority="136"/>
    <cfRule type="duplicateValues" dxfId="423" priority="137"/>
    <cfRule type="duplicateValues" dxfId="422" priority="138"/>
    <cfRule type="duplicateValues" dxfId="421" priority="139"/>
    <cfRule type="duplicateValues" dxfId="420" priority="140"/>
    <cfRule type="duplicateValues" dxfId="419" priority="141"/>
    <cfRule type="duplicateValues" dxfId="418" priority="142"/>
    <cfRule type="expression" dxfId="417" priority="146" stopIfTrue="1">
      <formula>AND(COUNTIF($C$979:$C$980,E187)+COUNTIF($C$1:$C$420,E187)+COUNTIF($C$718:$C$970,E187)+COUNTIF($C$982:$C$65716,E187)+COUNTIF($C$423:$C$423,E187)&gt;1,NOT(ISBLANK(E187)))</formula>
    </cfRule>
    <cfRule type="expression" dxfId="416" priority="147" stopIfTrue="1">
      <formula>AND(COUNTIF($C$718:$C$980,E187)+COUNTIF($C$1:$C$420,E187)+COUNTIF($C$982:$C$65716,E187)+COUNTIF($C$423:$C$423,E187)&gt;1,NOT(ISBLANK(E187)))</formula>
    </cfRule>
    <cfRule type="expression" dxfId="415" priority="150" stopIfTrue="1">
      <formula>AND(COUNTIF($C$1:$C$420,E187)+COUNTIF($C$423:$C$65716,E187)&gt;1,NOT(ISBLANK(E187)))</formula>
    </cfRule>
    <cfRule type="duplicateValues" dxfId="414" priority="121"/>
    <cfRule type="duplicateValues" dxfId="413" priority="122"/>
    <cfRule type="duplicateValues" dxfId="412" priority="123"/>
    <cfRule type="duplicateValues" dxfId="411" priority="124"/>
    <cfRule type="duplicateValues" dxfId="410" priority="125"/>
    <cfRule type="duplicateValues" dxfId="409" priority="126"/>
    <cfRule type="duplicateValues" dxfId="408" priority="127"/>
    <cfRule type="duplicateValues" dxfId="407" priority="128"/>
    <cfRule type="duplicateValues" dxfId="406" priority="129"/>
    <cfRule type="duplicateValues" dxfId="405" priority="130"/>
    <cfRule type="duplicateValues" dxfId="404" priority="131"/>
    <cfRule type="duplicateValues" dxfId="403" priority="132"/>
  </conditionalFormatting>
  <conditionalFormatting sqref="E188">
    <cfRule type="duplicateValues" dxfId="402" priority="91"/>
    <cfRule type="duplicateValues" dxfId="401" priority="92"/>
    <cfRule type="duplicateValues" dxfId="400" priority="93"/>
    <cfRule type="duplicateValues" dxfId="399" priority="94"/>
    <cfRule type="duplicateValues" dxfId="398" priority="95"/>
    <cfRule type="duplicateValues" dxfId="397" priority="97"/>
    <cfRule type="duplicateValues" dxfId="396" priority="98"/>
    <cfRule type="duplicateValues" dxfId="395" priority="99"/>
    <cfRule type="duplicateValues" dxfId="394" priority="100"/>
    <cfRule type="duplicateValues" dxfId="393" priority="101"/>
    <cfRule type="duplicateValues" dxfId="392" priority="102"/>
    <cfRule type="duplicateValues" dxfId="391" priority="103"/>
    <cfRule type="duplicateValues" dxfId="390" priority="104"/>
    <cfRule type="duplicateValues" dxfId="389" priority="105"/>
    <cfRule type="duplicateValues" dxfId="388" priority="108"/>
    <cfRule type="duplicateValues" dxfId="387" priority="106"/>
    <cfRule type="duplicateValues" dxfId="386" priority="107"/>
    <cfRule type="duplicateValues" dxfId="385" priority="96"/>
    <cfRule type="duplicateValues" dxfId="384" priority="110"/>
    <cfRule type="duplicateValues" dxfId="383" priority="109"/>
    <cfRule type="expression" dxfId="382" priority="120" stopIfTrue="1">
      <formula>AND(COUNTIF($C$1:$C$419,E188)+COUNTIF($C$422:$C$65718,E188)&gt;1,NOT(ISBLANK(E188)))</formula>
    </cfRule>
    <cfRule type="expression" dxfId="381" priority="117" stopIfTrue="1">
      <formula>AND(COUNTIF($C$721:$C$983,E188)+COUNTIF($C$1:$C$419,E188)+COUNTIF($C$985:$C$65718,E188)+COUNTIF($C$422:$C$422,E188)&gt;1,NOT(ISBLANK(E188)))</formula>
    </cfRule>
    <cfRule type="expression" dxfId="380" priority="116" stopIfTrue="1">
      <formula>AND(COUNTIF($C$982:$C$983,E188)+COUNTIF($C$1:$C$419,E188)+COUNTIF($C$721:$C$973,E188)+COUNTIF($C$985:$C$65718,E188)+COUNTIF($C$422:$C$422,E188)&gt;1,NOT(ISBLANK(E188)))</formula>
    </cfRule>
    <cfRule type="duplicateValues" dxfId="379" priority="112"/>
    <cfRule type="duplicateValues" dxfId="378" priority="111"/>
  </conditionalFormatting>
  <conditionalFormatting sqref="E189">
    <cfRule type="duplicateValues" dxfId="377" priority="70"/>
    <cfRule type="duplicateValues" dxfId="376" priority="71"/>
    <cfRule type="duplicateValues" dxfId="375" priority="72"/>
    <cfRule type="duplicateValues" dxfId="374" priority="73"/>
    <cfRule type="duplicateValues" dxfId="373" priority="74"/>
    <cfRule type="duplicateValues" dxfId="372" priority="76"/>
    <cfRule type="duplicateValues" dxfId="371" priority="77"/>
    <cfRule type="duplicateValues" dxfId="370" priority="78"/>
    <cfRule type="duplicateValues" dxfId="369" priority="79"/>
    <cfRule type="duplicateValues" dxfId="368" priority="80"/>
    <cfRule type="duplicateValues" dxfId="367" priority="81"/>
    <cfRule type="duplicateValues" dxfId="366" priority="82"/>
    <cfRule type="expression" dxfId="365" priority="86" stopIfTrue="1">
      <formula>AND(COUNTIF($C$984:$C$985,E189)+COUNTIF($C$1:$C$419,E189)+COUNTIF($C$723:$C$975,E189)+COUNTIF($C$987:$C$65720,E189)+COUNTIF($C$422:$C$422,E189)&gt;1,NOT(ISBLANK(E189)))</formula>
    </cfRule>
    <cfRule type="expression" dxfId="364" priority="87" stopIfTrue="1">
      <formula>AND(COUNTIF($C$723:$C$985,E189)+COUNTIF($C$1:$C$419,E189)+COUNTIF($C$987:$C$65720,E189)+COUNTIF($C$422:$C$422,E189)&gt;1,NOT(ISBLANK(E189)))</formula>
    </cfRule>
    <cfRule type="expression" dxfId="363" priority="90" stopIfTrue="1">
      <formula>AND(COUNTIF($C$1:$C$419,E189)+COUNTIF($C$422:$C$65720,E189)&gt;1,NOT(ISBLANK(E189)))</formula>
    </cfRule>
    <cfRule type="duplicateValues" dxfId="362" priority="75"/>
    <cfRule type="duplicateValues" dxfId="361" priority="61"/>
    <cfRule type="duplicateValues" dxfId="360" priority="62"/>
    <cfRule type="duplicateValues" dxfId="359" priority="63"/>
    <cfRule type="duplicateValues" dxfId="358" priority="64"/>
    <cfRule type="duplicateValues" dxfId="357" priority="65"/>
    <cfRule type="duplicateValues" dxfId="356" priority="66"/>
    <cfRule type="duplicateValues" dxfId="355" priority="67"/>
    <cfRule type="duplicateValues" dxfId="354" priority="68"/>
    <cfRule type="duplicateValues" dxfId="353" priority="69"/>
  </conditionalFormatting>
  <conditionalFormatting sqref="E190">
    <cfRule type="duplicateValues" dxfId="352" priority="32"/>
    <cfRule type="duplicateValues" dxfId="351" priority="33"/>
    <cfRule type="duplicateValues" dxfId="350" priority="34"/>
    <cfRule type="duplicateValues" dxfId="349" priority="35"/>
    <cfRule type="duplicateValues" dxfId="348" priority="36"/>
    <cfRule type="duplicateValues" dxfId="347" priority="37"/>
    <cfRule type="duplicateValues" dxfId="346" priority="38"/>
    <cfRule type="duplicateValues" dxfId="345" priority="39"/>
    <cfRule type="duplicateValues" dxfId="344" priority="40"/>
    <cfRule type="duplicateValues" dxfId="343" priority="51"/>
    <cfRule type="duplicateValues" dxfId="342" priority="52"/>
    <cfRule type="expression" dxfId="341" priority="56" stopIfTrue="1">
      <formula>AND(COUNTIF($C$985:$C$986,E190)+COUNTIF($C$1:$C$419,E190)+COUNTIF($C$724:$C$976,E190)+COUNTIF($C$988:$C$65721,E190)+COUNTIF($C$422:$C$422,E190)&gt;1,NOT(ISBLANK(E190)))</formula>
    </cfRule>
    <cfRule type="duplicateValues" dxfId="340" priority="41"/>
    <cfRule type="expression" dxfId="339" priority="57" stopIfTrue="1">
      <formula>AND(COUNTIF($C$724:$C$986,E190)+COUNTIF($C$1:$C$419,E190)+COUNTIF($C$988:$C$65721,E190)+COUNTIF($C$422:$C$422,E190)&gt;1,NOT(ISBLANK(E190)))</formula>
    </cfRule>
    <cfRule type="duplicateValues" dxfId="338" priority="42"/>
    <cfRule type="expression" dxfId="337" priority="60" stopIfTrue="1">
      <formula>AND(COUNTIF($C$1:$C$419,E190)+COUNTIF($C$422:$C$65721,E190)&gt;1,NOT(ISBLANK(E190)))</formula>
    </cfRule>
    <cfRule type="duplicateValues" dxfId="336" priority="43"/>
    <cfRule type="duplicateValues" dxfId="335" priority="44"/>
    <cfRule type="duplicateValues" dxfId="334" priority="45"/>
    <cfRule type="duplicateValues" dxfId="333" priority="46"/>
    <cfRule type="duplicateValues" dxfId="332" priority="31"/>
    <cfRule type="duplicateValues" dxfId="331" priority="47"/>
    <cfRule type="duplicateValues" dxfId="330" priority="48"/>
    <cfRule type="duplicateValues" dxfId="329" priority="49"/>
    <cfRule type="duplicateValues" dxfId="328" priority="50"/>
  </conditionalFormatting>
  <conditionalFormatting sqref="F123">
    <cfRule type="duplicateValues" dxfId="327" priority="1699" stopIfTrue="1"/>
    <cfRule type="duplicateValues" dxfId="326" priority="1700" stopIfTrue="1"/>
    <cfRule type="duplicateValues" dxfId="325" priority="1701" stopIfTrue="1"/>
  </conditionalFormatting>
  <conditionalFormatting sqref="F180">
    <cfRule type="expression" dxfId="324" priority="7149" stopIfTrue="1">
      <formula>AND(COUNTIF($C$956:$C$957,F180)+COUNTIF($C$1:$C$418,F180)+COUNTIF($C$693:$C$947,F180)+COUNTIF($C$959:$C$65697,F180)+COUNTIF($C$421:$C$421,F180)&gt;1,NOT(ISBLANK(F180)))</formula>
    </cfRule>
    <cfRule type="expression" dxfId="323" priority="7150" stopIfTrue="1">
      <formula>AND(COUNTIF($C$693:$C$957,F180)+COUNTIF($C$1:$C$418,F180)+COUNTIF($C$959:$C$65697,F180)+COUNTIF($C$421:$C$421,F180)&gt;1,NOT(ISBLANK(F180)))</formula>
    </cfRule>
    <cfRule type="expression" dxfId="322" priority="7153" stopIfTrue="1">
      <formula>AND(COUNTIF($C$1:$C$418,F180)+COUNTIF($C$421:$C$65697,F180)&gt;1,NOT(ISBLANK(F180)))</formula>
    </cfRule>
  </conditionalFormatting>
  <pageMargins left="0.69791666666666696" right="0.69791666666666696" top="0.75" bottom="0.75" header="0.3" footer="0.3"/>
  <pageSetup paperSize="9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 " shapeId="4098" r:id="rId4">
          <objectPr defaultSize="0" autoPict="0" altText="" r:id="rId5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4"/>
      </mc:Fallback>
    </mc:AlternateContent>
    <mc:AlternateContent xmlns:mc="http://schemas.openxmlformats.org/markup-compatibility/2006">
      <mc:Choice Requires="x14">
        <oleObject progId=" " shapeId="4100" r:id="rId6">
          <objectPr defaultSize="0" autoPict="0" altText="" r:id="rId7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6"/>
      </mc:Fallback>
    </mc:AlternateContent>
    <mc:AlternateContent xmlns:mc="http://schemas.openxmlformats.org/markup-compatibility/2006">
      <mc:Choice Requires="x14">
        <oleObject progId=" " shapeId="4102" r:id="rId8">
          <objectPr defaultSize="0" autoPict="0" altText="" r:id="rId9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8"/>
      </mc:Fallback>
    </mc:AlternateContent>
    <mc:AlternateContent xmlns:mc="http://schemas.openxmlformats.org/markup-compatibility/2006">
      <mc:Choice Requires="x14">
        <oleObject progId=" " shapeId="4104" r:id="rId10">
          <objectPr defaultSize="0" autoPict="0" altText="" r:id="rId11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10"/>
      </mc:Fallback>
    </mc:AlternateContent>
    <mc:AlternateContent xmlns:mc="http://schemas.openxmlformats.org/markup-compatibility/2006">
      <mc:Choice Requires="x14">
        <oleObject progId=" " shapeId="4106" r:id="rId12">
          <objectPr defaultSize="0" autoPict="0" altText="" r:id="rId13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2"/>
      </mc:Fallback>
    </mc:AlternateContent>
    <mc:AlternateContent xmlns:mc="http://schemas.openxmlformats.org/markup-compatibility/2006">
      <mc:Choice Requires="x14">
        <oleObject progId=" " shapeId="4107" r:id="rId14">
          <objectPr defaultSize="0" autoPict="0" altText="" r:id="rId15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4"/>
      </mc:Fallback>
    </mc:AlternateContent>
    <mc:AlternateContent xmlns:mc="http://schemas.openxmlformats.org/markup-compatibility/2006">
      <mc:Choice Requires="x14">
        <oleObject progId=" " shapeId="4109" r:id="rId16">
          <objectPr defaultSize="0" autoPict="0" altText="" r:id="rId17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6"/>
      </mc:Fallback>
    </mc:AlternateContent>
    <mc:AlternateContent xmlns:mc="http://schemas.openxmlformats.org/markup-compatibility/2006">
      <mc:Choice Requires="x14">
        <oleObject progId=" " shapeId="4111" r:id="rId18">
          <objectPr defaultSize="0" autoPict="0" altText="" r:id="rId19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8"/>
      </mc:Fallback>
    </mc:AlternateContent>
    <mc:AlternateContent xmlns:mc="http://schemas.openxmlformats.org/markup-compatibility/2006">
      <mc:Choice Requires="x14">
        <oleObject progId=" " shapeId="4113" r:id="rId20">
          <objectPr defaultSize="0" autoPict="0" altText="" r:id="rId21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20"/>
      </mc:Fallback>
    </mc:AlternateContent>
    <mc:AlternateContent xmlns:mc="http://schemas.openxmlformats.org/markup-compatibility/2006">
      <mc:Choice Requires="x14">
        <oleObject progId=" " shapeId="4115" r:id="rId22">
          <objectPr defaultSize="0" autoPict="0" altText="" r:id="rId23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2"/>
      </mc:Fallback>
    </mc:AlternateContent>
    <mc:AlternateContent xmlns:mc="http://schemas.openxmlformats.org/markup-compatibility/2006">
      <mc:Choice Requires="x14">
        <oleObject progId=" " shapeId="4117" r:id="rId24">
          <objectPr defaultSize="0" autoPict="0" altText="" r:id="rId25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4"/>
      </mc:Fallback>
    </mc:AlternateContent>
    <mc:AlternateContent xmlns:mc="http://schemas.openxmlformats.org/markup-compatibility/2006">
      <mc:Choice Requires="x14">
        <oleObject progId=" " shapeId="4119" r:id="rId26">
          <objectPr defaultSize="0" autoPict="0" altText="" r:id="rId27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6"/>
      </mc:Fallback>
    </mc:AlternateContent>
    <mc:AlternateContent xmlns:mc="http://schemas.openxmlformats.org/markup-compatibility/2006">
      <mc:Choice Requires="x14">
        <oleObject progId=" " shapeId="4121" r:id="rId28">
          <objectPr defaultSize="0" autoPict="0" altText="" r:id="rId29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8"/>
      </mc:Fallback>
    </mc:AlternateContent>
    <mc:AlternateContent xmlns:mc="http://schemas.openxmlformats.org/markup-compatibility/2006">
      <mc:Choice Requires="x14">
        <oleObject progId=" " shapeId="4127" r:id="rId30">
          <objectPr defaultSize="0" autoPict="0" altText="" r:id="rId31">
            <anchor moveWithCells="1">
              <from>
                <xdr:col>2</xdr:col>
                <xdr:colOff>261938</xdr:colOff>
                <xdr:row>15</xdr:row>
                <xdr:rowOff>47625</xdr:rowOff>
              </from>
              <to>
                <xdr:col>2</xdr:col>
                <xdr:colOff>1528763</xdr:colOff>
                <xdr:row>15</xdr:row>
                <xdr:rowOff>581025</xdr:rowOff>
              </to>
            </anchor>
          </objectPr>
        </oleObject>
      </mc:Choice>
      <mc:Fallback>
        <oleObject progId=" " shapeId="4127" r:id="rId30"/>
      </mc:Fallback>
    </mc:AlternateContent>
    <mc:AlternateContent xmlns:mc="http://schemas.openxmlformats.org/markup-compatibility/2006">
      <mc:Choice Requires="x14">
        <oleObject progId=" " shapeId="4129" r:id="rId32">
          <objectPr defaultSize="0" autoPict="0" altText="" r:id="rId33">
            <anchor moveWithCells="1">
              <from>
                <xdr:col>2</xdr:col>
                <xdr:colOff>228600</xdr:colOff>
                <xdr:row>16</xdr:row>
                <xdr:rowOff>47625</xdr:rowOff>
              </from>
              <to>
                <xdr:col>2</xdr:col>
                <xdr:colOff>1438275</xdr:colOff>
                <xdr:row>16</xdr:row>
                <xdr:rowOff>628650</xdr:rowOff>
              </to>
            </anchor>
          </objectPr>
        </oleObject>
      </mc:Choice>
      <mc:Fallback>
        <oleObject progId=" " shapeId="4129" r:id="rId32"/>
      </mc:Fallback>
    </mc:AlternateContent>
    <mc:AlternateContent xmlns:mc="http://schemas.openxmlformats.org/markup-compatibility/2006">
      <mc:Choice Requires="x14">
        <oleObject progId=" " shapeId="4133" r:id="rId34">
          <objectPr defaultSize="0" autoPict="0" altText="" r:id="rId35">
            <anchor moveWithCells="1">
              <from>
                <xdr:col>2</xdr:col>
                <xdr:colOff>495300</xdr:colOff>
                <xdr:row>17</xdr:row>
                <xdr:rowOff>76200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33" r:id="rId34"/>
      </mc:Fallback>
    </mc:AlternateContent>
    <mc:AlternateContent xmlns:mc="http://schemas.openxmlformats.org/markup-compatibility/2006">
      <mc:Choice Requires="x14">
        <oleObject progId=" " shapeId="4135" r:id="rId36">
          <objectPr defaultSize="0" autoPict="0" altText="" r:id="rId37">
            <anchor moveWithCells="1">
              <from>
                <xdr:col>2</xdr:col>
                <xdr:colOff>295275</xdr:colOff>
                <xdr:row>18</xdr:row>
                <xdr:rowOff>85725</xdr:rowOff>
              </from>
              <to>
                <xdr:col>2</xdr:col>
                <xdr:colOff>1581150</xdr:colOff>
                <xdr:row>18</xdr:row>
                <xdr:rowOff>676275</xdr:rowOff>
              </to>
            </anchor>
          </objectPr>
        </oleObject>
      </mc:Choice>
      <mc:Fallback>
        <oleObject progId=" " shapeId="4135" r:id="rId36"/>
      </mc:Fallback>
    </mc:AlternateContent>
    <mc:AlternateContent xmlns:mc="http://schemas.openxmlformats.org/markup-compatibility/2006">
      <mc:Choice Requires="x14">
        <oleObject progId=" " shapeId="4137" r:id="rId38">
          <objectPr defaultSize="0" autoPict="0" altText="" r:id="rId39">
            <anchor moveWithCells="1">
              <from>
                <xdr:col>2</xdr:col>
                <xdr:colOff>523875</xdr:colOff>
                <xdr:row>19</xdr:row>
                <xdr:rowOff>66675</xdr:rowOff>
              </from>
              <to>
                <xdr:col>2</xdr:col>
                <xdr:colOff>1428750</xdr:colOff>
                <xdr:row>19</xdr:row>
                <xdr:rowOff>695325</xdr:rowOff>
              </to>
            </anchor>
          </objectPr>
        </oleObject>
      </mc:Choice>
      <mc:Fallback>
        <oleObject progId=" " shapeId="4137" r:id="rId38"/>
      </mc:Fallback>
    </mc:AlternateContent>
    <mc:AlternateContent xmlns:mc="http://schemas.openxmlformats.org/markup-compatibility/2006">
      <mc:Choice Requires="x14">
        <oleObject progId=" " shapeId="4139" r:id="rId40">
          <objectPr defaultSize="0" autoPict="0" altText="" r:id="rId41">
            <anchor moveWithCells="1">
              <from>
                <xdr:col>2</xdr:col>
                <xdr:colOff>485775</xdr:colOff>
                <xdr:row>20</xdr:row>
                <xdr:rowOff>66675</xdr:rowOff>
              </from>
              <to>
                <xdr:col>2</xdr:col>
                <xdr:colOff>1485900</xdr:colOff>
                <xdr:row>20</xdr:row>
                <xdr:rowOff>723900</xdr:rowOff>
              </to>
            </anchor>
          </objectPr>
        </oleObject>
      </mc:Choice>
      <mc:Fallback>
        <oleObject progId=" " shapeId="4139" r:id="rId40"/>
      </mc:Fallback>
    </mc:AlternateContent>
    <mc:AlternateContent xmlns:mc="http://schemas.openxmlformats.org/markup-compatibility/2006">
      <mc:Choice Requires="x14">
        <oleObject progId=" " shapeId="4145" r:id="rId42">
          <objectPr defaultSize="0" autoPict="0" altText="" r:id="rId43">
            <anchor moveWithCells="1">
              <from>
                <xdr:col>2</xdr:col>
                <xdr:colOff>390525</xdr:colOff>
                <xdr:row>21</xdr:row>
                <xdr:rowOff>85725</xdr:rowOff>
              </from>
              <to>
                <xdr:col>2</xdr:col>
                <xdr:colOff>1371600</xdr:colOff>
                <xdr:row>21</xdr:row>
                <xdr:rowOff>628650</xdr:rowOff>
              </to>
            </anchor>
          </objectPr>
        </oleObject>
      </mc:Choice>
      <mc:Fallback>
        <oleObject progId=" " shapeId="4145" r:id="rId42"/>
      </mc:Fallback>
    </mc:AlternateContent>
    <mc:AlternateContent xmlns:mc="http://schemas.openxmlformats.org/markup-compatibility/2006">
      <mc:Choice Requires="x14">
        <oleObject progId=" " shapeId="4147" r:id="rId44">
          <objectPr defaultSize="0" autoPict="0" altText="" r:id="rId45">
            <anchor moveWithCells="1">
              <from>
                <xdr:col>2</xdr:col>
                <xdr:colOff>514350</xdr:colOff>
                <xdr:row>22</xdr:row>
                <xdr:rowOff>95250</xdr:rowOff>
              </from>
              <to>
                <xdr:col>2</xdr:col>
                <xdr:colOff>1304925</xdr:colOff>
                <xdr:row>22</xdr:row>
                <xdr:rowOff>676275</xdr:rowOff>
              </to>
            </anchor>
          </objectPr>
        </oleObject>
      </mc:Choice>
      <mc:Fallback>
        <oleObject progId=" " shapeId="4147" r:id="rId44"/>
      </mc:Fallback>
    </mc:AlternateContent>
    <mc:AlternateContent xmlns:mc="http://schemas.openxmlformats.org/markup-compatibility/2006">
      <mc:Choice Requires="x14">
        <oleObject progId=" " shapeId="4153" r:id="rId46">
          <objectPr defaultSize="0" autoPict="0" altText="" r:id="rId47">
            <anchor moveWithCells="1">
              <from>
                <xdr:col>2</xdr:col>
                <xdr:colOff>419100</xdr:colOff>
                <xdr:row>23</xdr:row>
                <xdr:rowOff>66675</xdr:rowOff>
              </from>
              <to>
                <xdr:col>2</xdr:col>
                <xdr:colOff>1285875</xdr:colOff>
                <xdr:row>23</xdr:row>
                <xdr:rowOff>600075</xdr:rowOff>
              </to>
            </anchor>
          </objectPr>
        </oleObject>
      </mc:Choice>
      <mc:Fallback>
        <oleObject progId=" " shapeId="4153" r:id="rId46"/>
      </mc:Fallback>
    </mc:AlternateContent>
    <mc:AlternateContent xmlns:mc="http://schemas.openxmlformats.org/markup-compatibility/2006">
      <mc:Choice Requires="x14">
        <oleObject progId=" " shapeId="4157" r:id="rId48">
          <objectPr defaultSize="0" autoPict="0" altText="" r:id="rId49">
            <anchor moveWithCells="1">
              <from>
                <xdr:col>2</xdr:col>
                <xdr:colOff>390525</xdr:colOff>
                <xdr:row>24</xdr:row>
                <xdr:rowOff>57150</xdr:rowOff>
              </from>
              <to>
                <xdr:col>2</xdr:col>
                <xdr:colOff>1314450</xdr:colOff>
                <xdr:row>24</xdr:row>
                <xdr:rowOff>609600</xdr:rowOff>
              </to>
            </anchor>
          </objectPr>
        </oleObject>
      </mc:Choice>
      <mc:Fallback>
        <oleObject progId=" " shapeId="4157" r:id="rId48"/>
      </mc:Fallback>
    </mc:AlternateContent>
    <mc:AlternateContent xmlns:mc="http://schemas.openxmlformats.org/markup-compatibility/2006">
      <mc:Choice Requires="x14">
        <oleObject progId=" " shapeId="4165" r:id="rId50">
          <objectPr defaultSize="0" autoPict="0" altText="" r:id="rId51">
            <anchor moveWithCells="1">
              <from>
                <xdr:col>2</xdr:col>
                <xdr:colOff>157163</xdr:colOff>
                <xdr:row>25</xdr:row>
                <xdr:rowOff>76200</xdr:rowOff>
              </from>
              <to>
                <xdr:col>2</xdr:col>
                <xdr:colOff>1538288</xdr:colOff>
                <xdr:row>25</xdr:row>
                <xdr:rowOff>742950</xdr:rowOff>
              </to>
            </anchor>
          </objectPr>
        </oleObject>
      </mc:Choice>
      <mc:Fallback>
        <oleObject progId=" " shapeId="4165" r:id="rId50"/>
      </mc:Fallback>
    </mc:AlternateContent>
    <mc:AlternateContent xmlns:mc="http://schemas.openxmlformats.org/markup-compatibility/2006">
      <mc:Choice Requires="x14">
        <oleObject progId=" " shapeId="4167" r:id="rId52">
          <objectPr defaultSize="0" autoPict="0" altText="" r:id="rId53">
            <anchor moveWithCells="1">
              <from>
                <xdr:col>2</xdr:col>
                <xdr:colOff>514350</xdr:colOff>
                <xdr:row>26</xdr:row>
                <xdr:rowOff>85725</xdr:rowOff>
              </from>
              <to>
                <xdr:col>2</xdr:col>
                <xdr:colOff>1400175</xdr:colOff>
                <xdr:row>26</xdr:row>
                <xdr:rowOff>714375</xdr:rowOff>
              </to>
            </anchor>
          </objectPr>
        </oleObject>
      </mc:Choice>
      <mc:Fallback>
        <oleObject progId=" " shapeId="4167" r:id="rId52"/>
      </mc:Fallback>
    </mc:AlternateContent>
    <mc:AlternateContent xmlns:mc="http://schemas.openxmlformats.org/markup-compatibility/2006">
      <mc:Choice Requires="x14">
        <oleObject progId=" " shapeId="4169" r:id="rId54">
          <objectPr defaultSize="0" autoPict="0" altText="" r:id="rId55">
            <anchor moveWithCells="1">
              <from>
                <xdr:col>2</xdr:col>
                <xdr:colOff>400050</xdr:colOff>
                <xdr:row>27</xdr:row>
                <xdr:rowOff>66675</xdr:rowOff>
              </from>
              <to>
                <xdr:col>2</xdr:col>
                <xdr:colOff>1533525</xdr:colOff>
                <xdr:row>27</xdr:row>
                <xdr:rowOff>628650</xdr:rowOff>
              </to>
            </anchor>
          </objectPr>
        </oleObject>
      </mc:Choice>
      <mc:Fallback>
        <oleObject progId=" " shapeId="4169" r:id="rId54"/>
      </mc:Fallback>
    </mc:AlternateContent>
    <mc:AlternateContent xmlns:mc="http://schemas.openxmlformats.org/markup-compatibility/2006">
      <mc:Choice Requires="x14">
        <oleObject progId=" " shapeId="4175" r:id="rId56">
          <objectPr defaultSize="0" autoPict="0" altText="" r:id="rId57">
            <anchor moveWithCells="1">
              <from>
                <xdr:col>2</xdr:col>
                <xdr:colOff>361950</xdr:colOff>
                <xdr:row>28</xdr:row>
                <xdr:rowOff>66675</xdr:rowOff>
              </from>
              <to>
                <xdr:col>2</xdr:col>
                <xdr:colOff>1514475</xdr:colOff>
                <xdr:row>28</xdr:row>
                <xdr:rowOff>638175</xdr:rowOff>
              </to>
            </anchor>
          </objectPr>
        </oleObject>
      </mc:Choice>
      <mc:Fallback>
        <oleObject progId=" " shapeId="4175" r:id="rId56"/>
      </mc:Fallback>
    </mc:AlternateContent>
    <mc:AlternateContent xmlns:mc="http://schemas.openxmlformats.org/markup-compatibility/2006">
      <mc:Choice Requires="x14">
        <oleObject progId=" " shapeId="4177" r:id="rId58">
          <objectPr defaultSize="0" autoPict="0" altText="" r:id="rId59">
            <anchor moveWithCells="1">
              <from>
                <xdr:col>2</xdr:col>
                <xdr:colOff>271463</xdr:colOff>
                <xdr:row>29</xdr:row>
                <xdr:rowOff>95250</xdr:rowOff>
              </from>
              <to>
                <xdr:col>2</xdr:col>
                <xdr:colOff>1519238</xdr:colOff>
                <xdr:row>29</xdr:row>
                <xdr:rowOff>623888</xdr:rowOff>
              </to>
            </anchor>
          </objectPr>
        </oleObject>
      </mc:Choice>
      <mc:Fallback>
        <oleObject progId=" " shapeId="4177" r:id="rId58"/>
      </mc:Fallback>
    </mc:AlternateContent>
    <mc:AlternateContent xmlns:mc="http://schemas.openxmlformats.org/markup-compatibility/2006">
      <mc:Choice Requires="x14">
        <oleObject progId=" " shapeId="4183" r:id="rId60">
          <objectPr defaultSize="0" autoPict="0" altText="" r:id="rId61">
            <anchor moveWithCells="1">
              <from>
                <xdr:col>2</xdr:col>
                <xdr:colOff>390525</xdr:colOff>
                <xdr:row>30</xdr:row>
                <xdr:rowOff>76200</xdr:rowOff>
              </from>
              <to>
                <xdr:col>2</xdr:col>
                <xdr:colOff>1333500</xdr:colOff>
                <xdr:row>30</xdr:row>
                <xdr:rowOff>733425</xdr:rowOff>
              </to>
            </anchor>
          </objectPr>
        </oleObject>
      </mc:Choice>
      <mc:Fallback>
        <oleObject progId=" " shapeId="4183" r:id="rId60"/>
      </mc:Fallback>
    </mc:AlternateContent>
    <mc:AlternateContent xmlns:mc="http://schemas.openxmlformats.org/markup-compatibility/2006">
      <mc:Choice Requires="x14">
        <oleObject progId=" " shapeId="4185" r:id="rId62">
          <objectPr defaultSize="0" autoPict="0" altText="" r:id="rId63">
            <anchor moveWithCells="1">
              <from>
                <xdr:col>2</xdr:col>
                <xdr:colOff>514350</xdr:colOff>
                <xdr:row>31</xdr:row>
                <xdr:rowOff>85725</xdr:rowOff>
              </from>
              <to>
                <xdr:col>2</xdr:col>
                <xdr:colOff>1323975</xdr:colOff>
                <xdr:row>31</xdr:row>
                <xdr:rowOff>704850</xdr:rowOff>
              </to>
            </anchor>
          </objectPr>
        </oleObject>
      </mc:Choice>
      <mc:Fallback>
        <oleObject progId=" " shapeId="4185" r:id="rId62"/>
      </mc:Fallback>
    </mc:AlternateContent>
    <mc:AlternateContent xmlns:mc="http://schemas.openxmlformats.org/markup-compatibility/2006">
      <mc:Choice Requires="x14">
        <oleObject progId=" " shapeId="4189" r:id="rId64">
          <objectPr defaultSize="0" autoPict="0" altText="" r:id="rId65">
            <anchor moveWithCells="1">
              <from>
                <xdr:col>2</xdr:col>
                <xdr:colOff>514350</xdr:colOff>
                <xdr:row>32</xdr:row>
                <xdr:rowOff>57150</xdr:rowOff>
              </from>
              <to>
                <xdr:col>2</xdr:col>
                <xdr:colOff>1228725</xdr:colOff>
                <xdr:row>32</xdr:row>
                <xdr:rowOff>638175</xdr:rowOff>
              </to>
            </anchor>
          </objectPr>
        </oleObject>
      </mc:Choice>
      <mc:Fallback>
        <oleObject progId=" " shapeId="4189" r:id="rId64"/>
      </mc:Fallback>
    </mc:AlternateContent>
    <mc:AlternateContent xmlns:mc="http://schemas.openxmlformats.org/markup-compatibility/2006">
      <mc:Choice Requires="x14">
        <oleObject progId=" " shapeId="4191" r:id="rId66">
          <objectPr defaultSize="0" autoPict="0" altText="" r:id="rId67">
            <anchor moveWithCells="1">
              <from>
                <xdr:col>2</xdr:col>
                <xdr:colOff>381000</xdr:colOff>
                <xdr:row>33</xdr:row>
                <xdr:rowOff>66675</xdr:rowOff>
              </from>
              <to>
                <xdr:col>2</xdr:col>
                <xdr:colOff>1400175</xdr:colOff>
                <xdr:row>33</xdr:row>
                <xdr:rowOff>666750</xdr:rowOff>
              </to>
            </anchor>
          </objectPr>
        </oleObject>
      </mc:Choice>
      <mc:Fallback>
        <oleObject progId=" " shapeId="4191" r:id="rId66"/>
      </mc:Fallback>
    </mc:AlternateContent>
    <mc:AlternateContent xmlns:mc="http://schemas.openxmlformats.org/markup-compatibility/2006">
      <mc:Choice Requires="x14">
        <oleObject progId=" " shapeId="4197" r:id="rId68">
          <objectPr defaultSize="0" autoPict="0" altText="" r:id="rId69">
            <anchor moveWithCells="1">
              <from>
                <xdr:col>2</xdr:col>
                <xdr:colOff>428625</xdr:colOff>
                <xdr:row>34</xdr:row>
                <xdr:rowOff>28575</xdr:rowOff>
              </from>
              <to>
                <xdr:col>2</xdr:col>
                <xdr:colOff>1352550</xdr:colOff>
                <xdr:row>34</xdr:row>
                <xdr:rowOff>709613</xdr:rowOff>
              </to>
            </anchor>
          </objectPr>
        </oleObject>
      </mc:Choice>
      <mc:Fallback>
        <oleObject progId=" " shapeId="4197" r:id="rId68"/>
      </mc:Fallback>
    </mc:AlternateContent>
    <mc:AlternateContent xmlns:mc="http://schemas.openxmlformats.org/markup-compatibility/2006">
      <mc:Choice Requires="x14">
        <oleObject progId=" " shapeId="4201" r:id="rId70">
          <objectPr defaultSize="0" autoPict="0" altText="" r:id="rId71">
            <anchor moveWithCells="1">
              <from>
                <xdr:col>2</xdr:col>
                <xdr:colOff>390525</xdr:colOff>
                <xdr:row>35</xdr:row>
                <xdr:rowOff>104775</xdr:rowOff>
              </from>
              <to>
                <xdr:col>2</xdr:col>
                <xdr:colOff>1428750</xdr:colOff>
                <xdr:row>35</xdr:row>
                <xdr:rowOff>638175</xdr:rowOff>
              </to>
            </anchor>
          </objectPr>
        </oleObject>
      </mc:Choice>
      <mc:Fallback>
        <oleObject progId=" " shapeId="4201" r:id="rId70"/>
      </mc:Fallback>
    </mc:AlternateContent>
    <mc:AlternateContent xmlns:mc="http://schemas.openxmlformats.org/markup-compatibility/2006">
      <mc:Choice Requires="x14">
        <oleObject progId=" " shapeId="4207" r:id="rId72">
          <objectPr defaultSize="0" autoPict="0" altText="" r:id="rId73">
            <anchor moveWithCells="1">
              <from>
                <xdr:col>2</xdr:col>
                <xdr:colOff>495300</xdr:colOff>
                <xdr:row>36</xdr:row>
                <xdr:rowOff>71438</xdr:rowOff>
              </from>
              <to>
                <xdr:col>2</xdr:col>
                <xdr:colOff>1304925</xdr:colOff>
                <xdr:row>36</xdr:row>
                <xdr:rowOff>700088</xdr:rowOff>
              </to>
            </anchor>
          </objectPr>
        </oleObject>
      </mc:Choice>
      <mc:Fallback>
        <oleObject progId=" " shapeId="4207" r:id="rId72"/>
      </mc:Fallback>
    </mc:AlternateContent>
    <mc:AlternateContent xmlns:mc="http://schemas.openxmlformats.org/markup-compatibility/2006">
      <mc:Choice Requires="x14">
        <oleObject progId=" " shapeId="4209" r:id="rId74">
          <objectPr defaultSize="0" autoPict="0" altText="" r:id="rId75">
            <anchor moveWithCells="1">
              <from>
                <xdr:col>2</xdr:col>
                <xdr:colOff>400050</xdr:colOff>
                <xdr:row>37</xdr:row>
                <xdr:rowOff>114300</xdr:rowOff>
              </from>
              <to>
                <xdr:col>2</xdr:col>
                <xdr:colOff>1552575</xdr:colOff>
                <xdr:row>37</xdr:row>
                <xdr:rowOff>609600</xdr:rowOff>
              </to>
            </anchor>
          </objectPr>
        </oleObject>
      </mc:Choice>
      <mc:Fallback>
        <oleObject progId=" " shapeId="4209" r:id="rId74"/>
      </mc:Fallback>
    </mc:AlternateContent>
    <mc:AlternateContent xmlns:mc="http://schemas.openxmlformats.org/markup-compatibility/2006">
      <mc:Choice Requires="x14">
        <oleObject progId=" " shapeId="4211" r:id="rId76">
          <objectPr defaultSize="0" autoPict="0" altText="" r:id="rId77">
            <anchor moveWithCells="1">
              <from>
                <xdr:col>2</xdr:col>
                <xdr:colOff>542925</xdr:colOff>
                <xdr:row>38</xdr:row>
                <xdr:rowOff>57150</xdr:rowOff>
              </from>
              <to>
                <xdr:col>2</xdr:col>
                <xdr:colOff>1409700</xdr:colOff>
                <xdr:row>38</xdr:row>
                <xdr:rowOff>695325</xdr:rowOff>
              </to>
            </anchor>
          </objectPr>
        </oleObject>
      </mc:Choice>
      <mc:Fallback>
        <oleObject progId=" " shapeId="4211" r:id="rId76"/>
      </mc:Fallback>
    </mc:AlternateContent>
    <mc:AlternateContent xmlns:mc="http://schemas.openxmlformats.org/markup-compatibility/2006">
      <mc:Choice Requires="x14">
        <oleObject progId=" " shapeId="4213" r:id="rId78">
          <objectPr defaultSize="0" autoPict="0" altText="" r:id="rId79">
            <anchor moveWithCells="1">
              <from>
                <xdr:col>2</xdr:col>
                <xdr:colOff>352425</xdr:colOff>
                <xdr:row>39</xdr:row>
                <xdr:rowOff>76200</xdr:rowOff>
              </from>
              <to>
                <xdr:col>2</xdr:col>
                <xdr:colOff>1504950</xdr:colOff>
                <xdr:row>39</xdr:row>
                <xdr:rowOff>714375</xdr:rowOff>
              </to>
            </anchor>
          </objectPr>
        </oleObject>
      </mc:Choice>
      <mc:Fallback>
        <oleObject progId=" " shapeId="4213" r:id="rId78"/>
      </mc:Fallback>
    </mc:AlternateContent>
    <mc:AlternateContent xmlns:mc="http://schemas.openxmlformats.org/markup-compatibility/2006">
      <mc:Choice Requires="x14">
        <oleObject progId=" " shapeId="4215" r:id="rId80">
          <objectPr defaultSize="0" autoPict="0" altText="" r:id="rId81">
            <anchor moveWithCells="1">
              <from>
                <xdr:col>2</xdr:col>
                <xdr:colOff>371475</xdr:colOff>
                <xdr:row>40</xdr:row>
                <xdr:rowOff>38100</xdr:rowOff>
              </from>
              <to>
                <xdr:col>2</xdr:col>
                <xdr:colOff>1581150</xdr:colOff>
                <xdr:row>40</xdr:row>
                <xdr:rowOff>666750</xdr:rowOff>
              </to>
            </anchor>
          </objectPr>
        </oleObject>
      </mc:Choice>
      <mc:Fallback>
        <oleObject progId=" " shapeId="4215" r:id="rId80"/>
      </mc:Fallback>
    </mc:AlternateContent>
    <mc:AlternateContent xmlns:mc="http://schemas.openxmlformats.org/markup-compatibility/2006">
      <mc:Choice Requires="x14">
        <oleObject progId=" " shapeId="4219" r:id="rId82">
          <objectPr defaultSize="0" autoPict="0" altText="" r:id="rId83">
            <anchor moveWithCells="1">
              <from>
                <xdr:col>2</xdr:col>
                <xdr:colOff>523875</xdr:colOff>
                <xdr:row>41</xdr:row>
                <xdr:rowOff>95250</xdr:rowOff>
              </from>
              <to>
                <xdr:col>2</xdr:col>
                <xdr:colOff>1409700</xdr:colOff>
                <xdr:row>41</xdr:row>
                <xdr:rowOff>638175</xdr:rowOff>
              </to>
            </anchor>
          </objectPr>
        </oleObject>
      </mc:Choice>
      <mc:Fallback>
        <oleObject progId=" " shapeId="4219" r:id="rId82"/>
      </mc:Fallback>
    </mc:AlternateContent>
    <mc:AlternateContent xmlns:mc="http://schemas.openxmlformats.org/markup-compatibility/2006">
      <mc:Choice Requires="x14">
        <oleObject progId=" " shapeId="4221" r:id="rId84">
          <objectPr defaultSize="0" autoPict="0" altText="" r:id="rId85">
            <anchor moveWithCells="1">
              <from>
                <xdr:col>2</xdr:col>
                <xdr:colOff>276225</xdr:colOff>
                <xdr:row>42</xdr:row>
                <xdr:rowOff>85725</xdr:rowOff>
              </from>
              <to>
                <xdr:col>2</xdr:col>
                <xdr:colOff>1543050</xdr:colOff>
                <xdr:row>42</xdr:row>
                <xdr:rowOff>638175</xdr:rowOff>
              </to>
            </anchor>
          </objectPr>
        </oleObject>
      </mc:Choice>
      <mc:Fallback>
        <oleObject progId=" " shapeId="4221" r:id="rId84"/>
      </mc:Fallback>
    </mc:AlternateContent>
    <mc:AlternateContent xmlns:mc="http://schemas.openxmlformats.org/markup-compatibility/2006">
      <mc:Choice Requires="x14">
        <oleObject progId=" " shapeId="4223" r:id="rId86">
          <objectPr defaultSize="0" autoPict="0" altText="" r:id="rId87">
            <anchor moveWithCells="1">
              <from>
                <xdr:col>2</xdr:col>
                <xdr:colOff>542925</xdr:colOff>
                <xdr:row>43</xdr:row>
                <xdr:rowOff>104775</xdr:rowOff>
              </from>
              <to>
                <xdr:col>2</xdr:col>
                <xdr:colOff>1295400</xdr:colOff>
                <xdr:row>43</xdr:row>
                <xdr:rowOff>495300</xdr:rowOff>
              </to>
            </anchor>
          </objectPr>
        </oleObject>
      </mc:Choice>
      <mc:Fallback>
        <oleObject progId=" " shapeId="4223" r:id="rId86"/>
      </mc:Fallback>
    </mc:AlternateContent>
    <mc:AlternateContent xmlns:mc="http://schemas.openxmlformats.org/markup-compatibility/2006">
      <mc:Choice Requires="x14">
        <oleObject progId=" " shapeId="4227" r:id="rId88">
          <objectPr defaultSize="0" autoPict="0" altText="" r:id="rId89">
            <anchor moveWithCells="1">
              <from>
                <xdr:col>2</xdr:col>
                <xdr:colOff>495300</xdr:colOff>
                <xdr:row>44</xdr:row>
                <xdr:rowOff>76200</xdr:rowOff>
              </from>
              <to>
                <xdr:col>2</xdr:col>
                <xdr:colOff>1381125</xdr:colOff>
                <xdr:row>44</xdr:row>
                <xdr:rowOff>771525</xdr:rowOff>
              </to>
            </anchor>
          </objectPr>
        </oleObject>
      </mc:Choice>
      <mc:Fallback>
        <oleObject progId=" " shapeId="4227" r:id="rId88"/>
      </mc:Fallback>
    </mc:AlternateContent>
    <mc:AlternateContent xmlns:mc="http://schemas.openxmlformats.org/markup-compatibility/2006">
      <mc:Choice Requires="x14">
        <oleObject progId=" " shapeId="4229" r:id="rId90">
          <objectPr defaultSize="0" autoPict="0" altText="" r:id="rId91">
            <anchor moveWithCells="1">
              <from>
                <xdr:col>2</xdr:col>
                <xdr:colOff>581025</xdr:colOff>
                <xdr:row>45</xdr:row>
                <xdr:rowOff>66675</xdr:rowOff>
              </from>
              <to>
                <xdr:col>2</xdr:col>
                <xdr:colOff>1371600</xdr:colOff>
                <xdr:row>45</xdr:row>
                <xdr:rowOff>876300</xdr:rowOff>
              </to>
            </anchor>
          </objectPr>
        </oleObject>
      </mc:Choice>
      <mc:Fallback>
        <oleObject progId=" " shapeId="4229" r:id="rId90"/>
      </mc:Fallback>
    </mc:AlternateContent>
    <mc:AlternateContent xmlns:mc="http://schemas.openxmlformats.org/markup-compatibility/2006">
      <mc:Choice Requires="x14">
        <oleObject progId=" " shapeId="4231" r:id="rId92">
          <objectPr defaultSize="0" autoPict="0" altText="" r:id="rId93">
            <anchor moveWithCells="1">
              <from>
                <xdr:col>2</xdr:col>
                <xdr:colOff>466725</xdr:colOff>
                <xdr:row>46</xdr:row>
                <xdr:rowOff>85725</xdr:rowOff>
              </from>
              <to>
                <xdr:col>2</xdr:col>
                <xdr:colOff>1238250</xdr:colOff>
                <xdr:row>46</xdr:row>
                <xdr:rowOff>771525</xdr:rowOff>
              </to>
            </anchor>
          </objectPr>
        </oleObject>
      </mc:Choice>
      <mc:Fallback>
        <oleObject progId=" " shapeId="4231" r:id="rId92"/>
      </mc:Fallback>
    </mc:AlternateContent>
    <mc:AlternateContent xmlns:mc="http://schemas.openxmlformats.org/markup-compatibility/2006">
      <mc:Choice Requires="x14">
        <oleObject progId=" " shapeId="4233" r:id="rId94">
          <objectPr defaultSize="0" autoPict="0" altText="" r:id="rId95">
            <anchor moveWithCells="1">
              <from>
                <xdr:col>2</xdr:col>
                <xdr:colOff>323850</xdr:colOff>
                <xdr:row>47</xdr:row>
                <xdr:rowOff>104775</xdr:rowOff>
              </from>
              <to>
                <xdr:col>2</xdr:col>
                <xdr:colOff>1438275</xdr:colOff>
                <xdr:row>47</xdr:row>
                <xdr:rowOff>485775</xdr:rowOff>
              </to>
            </anchor>
          </objectPr>
        </oleObject>
      </mc:Choice>
      <mc:Fallback>
        <oleObject progId=" " shapeId="4233" r:id="rId94"/>
      </mc:Fallback>
    </mc:AlternateContent>
    <mc:AlternateContent xmlns:mc="http://schemas.openxmlformats.org/markup-compatibility/2006">
      <mc:Choice Requires="x14">
        <oleObject progId=" " shapeId="4235" r:id="rId96">
          <objectPr defaultSize="0" autoPict="0" altText="" r:id="rId97">
            <anchor moveWithCells="1">
              <from>
                <xdr:col>2</xdr:col>
                <xdr:colOff>476250</xdr:colOff>
                <xdr:row>48</xdr:row>
                <xdr:rowOff>76200</xdr:rowOff>
              </from>
              <to>
                <xdr:col>2</xdr:col>
                <xdr:colOff>1400175</xdr:colOff>
                <xdr:row>48</xdr:row>
                <xdr:rowOff>676275</xdr:rowOff>
              </to>
            </anchor>
          </objectPr>
        </oleObject>
      </mc:Choice>
      <mc:Fallback>
        <oleObject progId=" " shapeId="4235" r:id="rId96"/>
      </mc:Fallback>
    </mc:AlternateContent>
    <mc:AlternateContent xmlns:mc="http://schemas.openxmlformats.org/markup-compatibility/2006">
      <mc:Choice Requires="x14">
        <oleObject progId=" " shapeId="4237" r:id="rId98">
          <objectPr defaultSize="0" autoPict="0" altText="" r:id="rId99">
            <anchor moveWithCells="1">
              <from>
                <xdr:col>2</xdr:col>
                <xdr:colOff>485775</xdr:colOff>
                <xdr:row>49</xdr:row>
                <xdr:rowOff>133350</xdr:rowOff>
              </from>
              <to>
                <xdr:col>2</xdr:col>
                <xdr:colOff>1333500</xdr:colOff>
                <xdr:row>49</xdr:row>
                <xdr:rowOff>638175</xdr:rowOff>
              </to>
            </anchor>
          </objectPr>
        </oleObject>
      </mc:Choice>
      <mc:Fallback>
        <oleObject progId=" " shapeId="4237" r:id="rId98"/>
      </mc:Fallback>
    </mc:AlternateContent>
    <mc:AlternateContent xmlns:mc="http://schemas.openxmlformats.org/markup-compatibility/2006">
      <mc:Choice Requires="x14">
        <oleObject progId=" " shapeId="4241" r:id="rId100">
          <objectPr defaultSize="0" autoPict="0" altText="" r:id="rId101">
            <anchor moveWithCells="1">
              <from>
                <xdr:col>2</xdr:col>
                <xdr:colOff>366713</xdr:colOff>
                <xdr:row>50</xdr:row>
                <xdr:rowOff>76200</xdr:rowOff>
              </from>
              <to>
                <xdr:col>2</xdr:col>
                <xdr:colOff>1366838</xdr:colOff>
                <xdr:row>50</xdr:row>
                <xdr:rowOff>700088</xdr:rowOff>
              </to>
            </anchor>
          </objectPr>
        </oleObject>
      </mc:Choice>
      <mc:Fallback>
        <oleObject progId=" " shapeId="4241" r:id="rId100"/>
      </mc:Fallback>
    </mc:AlternateContent>
    <mc:AlternateContent xmlns:mc="http://schemas.openxmlformats.org/markup-compatibility/2006">
      <mc:Choice Requires="x14">
        <oleObject progId=" " shapeId="4243" r:id="rId102">
          <objectPr defaultSize="0" autoPict="0" altText="" r:id="rId103">
            <anchor moveWithCells="1">
              <from>
                <xdr:col>2</xdr:col>
                <xdr:colOff>590550</xdr:colOff>
                <xdr:row>51</xdr:row>
                <xdr:rowOff>85725</xdr:rowOff>
              </from>
              <to>
                <xdr:col>2</xdr:col>
                <xdr:colOff>1323975</xdr:colOff>
                <xdr:row>51</xdr:row>
                <xdr:rowOff>695325</xdr:rowOff>
              </to>
            </anchor>
          </objectPr>
        </oleObject>
      </mc:Choice>
      <mc:Fallback>
        <oleObject progId=" " shapeId="4243" r:id="rId102"/>
      </mc:Fallback>
    </mc:AlternateContent>
    <mc:AlternateContent xmlns:mc="http://schemas.openxmlformats.org/markup-compatibility/2006">
      <mc:Choice Requires="x14">
        <oleObject progId=" " shapeId="4245" r:id="rId104">
          <objectPr defaultSize="0" autoPict="0" altText="" r:id="rId105">
            <anchor moveWithCells="1">
              <from>
                <xdr:col>2</xdr:col>
                <xdr:colOff>514350</xdr:colOff>
                <xdr:row>52</xdr:row>
                <xdr:rowOff>57150</xdr:rowOff>
              </from>
              <to>
                <xdr:col>2</xdr:col>
                <xdr:colOff>1285875</xdr:colOff>
                <xdr:row>52</xdr:row>
                <xdr:rowOff>823913</xdr:rowOff>
              </to>
            </anchor>
          </objectPr>
        </oleObject>
      </mc:Choice>
      <mc:Fallback>
        <oleObject progId=" " shapeId="4245" r:id="rId104"/>
      </mc:Fallback>
    </mc:AlternateContent>
    <mc:AlternateContent xmlns:mc="http://schemas.openxmlformats.org/markup-compatibility/2006">
      <mc:Choice Requires="x14">
        <oleObject progId=" " shapeId="4249" r:id="rId106">
          <objectPr defaultSize="0" autoPict="0" altText="" r:id="rId107">
            <anchor moveWithCells="1">
              <from>
                <xdr:col>2</xdr:col>
                <xdr:colOff>390525</xdr:colOff>
                <xdr:row>53</xdr:row>
                <xdr:rowOff>152400</xdr:rowOff>
              </from>
              <to>
                <xdr:col>2</xdr:col>
                <xdr:colOff>1276350</xdr:colOff>
                <xdr:row>53</xdr:row>
                <xdr:rowOff>600075</xdr:rowOff>
              </to>
            </anchor>
          </objectPr>
        </oleObject>
      </mc:Choice>
      <mc:Fallback>
        <oleObject progId=" " shapeId="4249" r:id="rId106"/>
      </mc:Fallback>
    </mc:AlternateContent>
    <mc:AlternateContent xmlns:mc="http://schemas.openxmlformats.org/markup-compatibility/2006">
      <mc:Choice Requires="x14">
        <oleObject progId=" " shapeId="4251" r:id="rId108">
          <objectPr defaultSize="0" autoPict="0" altText="" r:id="rId109">
            <anchor moveWithCells="1">
              <from>
                <xdr:col>2</xdr:col>
                <xdr:colOff>533400</xdr:colOff>
                <xdr:row>54</xdr:row>
                <xdr:rowOff>47625</xdr:rowOff>
              </from>
              <to>
                <xdr:col>2</xdr:col>
                <xdr:colOff>1285875</xdr:colOff>
                <xdr:row>54</xdr:row>
                <xdr:rowOff>609600</xdr:rowOff>
              </to>
            </anchor>
          </objectPr>
        </oleObject>
      </mc:Choice>
      <mc:Fallback>
        <oleObject progId=" " shapeId="4251" r:id="rId108"/>
      </mc:Fallback>
    </mc:AlternateContent>
    <mc:AlternateContent xmlns:mc="http://schemas.openxmlformats.org/markup-compatibility/2006">
      <mc:Choice Requires="x14">
        <oleObject progId=" " shapeId="4257" r:id="rId110">
          <objectPr defaultSize="0" autoPict="0" altText="" r:id="rId111">
            <anchor moveWithCells="1">
              <from>
                <xdr:col>2</xdr:col>
                <xdr:colOff>571500</xdr:colOff>
                <xdr:row>55</xdr:row>
                <xdr:rowOff>85725</xdr:rowOff>
              </from>
              <to>
                <xdr:col>2</xdr:col>
                <xdr:colOff>1285875</xdr:colOff>
                <xdr:row>55</xdr:row>
                <xdr:rowOff>581025</xdr:rowOff>
              </to>
            </anchor>
          </objectPr>
        </oleObject>
      </mc:Choice>
      <mc:Fallback>
        <oleObject progId=" " shapeId="4257" r:id="rId110"/>
      </mc:Fallback>
    </mc:AlternateContent>
    <mc:AlternateContent xmlns:mc="http://schemas.openxmlformats.org/markup-compatibility/2006">
      <mc:Choice Requires="x14">
        <oleObject progId=" " shapeId="4259" r:id="rId112">
          <objectPr defaultSize="0" autoPict="0" altText="" r:id="rId113">
            <anchor moveWithCells="1">
              <from>
                <xdr:col>2</xdr:col>
                <xdr:colOff>533400</xdr:colOff>
                <xdr:row>56</xdr:row>
                <xdr:rowOff>28575</xdr:rowOff>
              </from>
              <to>
                <xdr:col>2</xdr:col>
                <xdr:colOff>1381125</xdr:colOff>
                <xdr:row>56</xdr:row>
                <xdr:rowOff>771525</xdr:rowOff>
              </to>
            </anchor>
          </objectPr>
        </oleObject>
      </mc:Choice>
      <mc:Fallback>
        <oleObject progId=" " shapeId="4259" r:id="rId112"/>
      </mc:Fallback>
    </mc:AlternateContent>
    <mc:AlternateContent xmlns:mc="http://schemas.openxmlformats.org/markup-compatibility/2006">
      <mc:Choice Requires="x14">
        <oleObject progId=" " shapeId="4261" r:id="rId114">
          <objectPr defaultSize="0" autoPict="0" altText="" r:id="rId115">
            <anchor moveWithCells="1">
              <from>
                <xdr:col>2</xdr:col>
                <xdr:colOff>495300</xdr:colOff>
                <xdr:row>57</xdr:row>
                <xdr:rowOff>114300</xdr:rowOff>
              </from>
              <to>
                <xdr:col>2</xdr:col>
                <xdr:colOff>1457325</xdr:colOff>
                <xdr:row>57</xdr:row>
                <xdr:rowOff>609600</xdr:rowOff>
              </to>
            </anchor>
          </objectPr>
        </oleObject>
      </mc:Choice>
      <mc:Fallback>
        <oleObject progId=" " shapeId="4261" r:id="rId114"/>
      </mc:Fallback>
    </mc:AlternateContent>
    <mc:AlternateContent xmlns:mc="http://schemas.openxmlformats.org/markup-compatibility/2006">
      <mc:Choice Requires="x14">
        <oleObject progId=" " shapeId="4263" r:id="rId116">
          <objectPr defaultSize="0" autoPict="0" altText="" r:id="rId117">
            <anchor moveWithCells="1">
              <from>
                <xdr:col>2</xdr:col>
                <xdr:colOff>409575</xdr:colOff>
                <xdr:row>58</xdr:row>
                <xdr:rowOff>142875</xdr:rowOff>
              </from>
              <to>
                <xdr:col>2</xdr:col>
                <xdr:colOff>1504950</xdr:colOff>
                <xdr:row>58</xdr:row>
                <xdr:rowOff>657225</xdr:rowOff>
              </to>
            </anchor>
          </objectPr>
        </oleObject>
      </mc:Choice>
      <mc:Fallback>
        <oleObject progId=" " shapeId="4263" r:id="rId116"/>
      </mc:Fallback>
    </mc:AlternateContent>
    <mc:AlternateContent xmlns:mc="http://schemas.openxmlformats.org/markup-compatibility/2006">
      <mc:Choice Requires="x14">
        <oleObject progId=" " shapeId="4271" r:id="rId118">
          <objectPr defaultSize="0" autoPict="0" altText="" r:id="rId119">
            <anchor moveWithCells="1">
              <from>
                <xdr:col>2</xdr:col>
                <xdr:colOff>409575</xdr:colOff>
                <xdr:row>59</xdr:row>
                <xdr:rowOff>104775</xdr:rowOff>
              </from>
              <to>
                <xdr:col>2</xdr:col>
                <xdr:colOff>1485900</xdr:colOff>
                <xdr:row>59</xdr:row>
                <xdr:rowOff>723900</xdr:rowOff>
              </to>
            </anchor>
          </objectPr>
        </oleObject>
      </mc:Choice>
      <mc:Fallback>
        <oleObject progId=" " shapeId="4271" r:id="rId118"/>
      </mc:Fallback>
    </mc:AlternateContent>
    <mc:AlternateContent xmlns:mc="http://schemas.openxmlformats.org/markup-compatibility/2006">
      <mc:Choice Requires="x14">
        <oleObject progId=" " shapeId="4273" r:id="rId120">
          <objectPr defaultSize="0" autoPict="0" altText="" r:id="rId121">
            <anchor moveWithCells="1">
              <from>
                <xdr:col>2</xdr:col>
                <xdr:colOff>495300</xdr:colOff>
                <xdr:row>60</xdr:row>
                <xdr:rowOff>114300</xdr:rowOff>
              </from>
              <to>
                <xdr:col>2</xdr:col>
                <xdr:colOff>1381125</xdr:colOff>
                <xdr:row>60</xdr:row>
                <xdr:rowOff>600075</xdr:rowOff>
              </to>
            </anchor>
          </objectPr>
        </oleObject>
      </mc:Choice>
      <mc:Fallback>
        <oleObject progId=" " shapeId="4273" r:id="rId120"/>
      </mc:Fallback>
    </mc:AlternateContent>
    <mc:AlternateContent xmlns:mc="http://schemas.openxmlformats.org/markup-compatibility/2006">
      <mc:Choice Requires="x14">
        <oleObject progId=" " shapeId="4275" r:id="rId122">
          <objectPr defaultSize="0" autoPict="0" altText="" r:id="rId123">
            <anchor moveWithCells="1">
              <from>
                <xdr:col>2</xdr:col>
                <xdr:colOff>323850</xdr:colOff>
                <xdr:row>61</xdr:row>
                <xdr:rowOff>76200</xdr:rowOff>
              </from>
              <to>
                <xdr:col>2</xdr:col>
                <xdr:colOff>1514475</xdr:colOff>
                <xdr:row>61</xdr:row>
                <xdr:rowOff>704850</xdr:rowOff>
              </to>
            </anchor>
          </objectPr>
        </oleObject>
      </mc:Choice>
      <mc:Fallback>
        <oleObject progId=" " shapeId="4275" r:id="rId122"/>
      </mc:Fallback>
    </mc:AlternateContent>
    <mc:AlternateContent xmlns:mc="http://schemas.openxmlformats.org/markup-compatibility/2006">
      <mc:Choice Requires="x14">
        <oleObject progId=" " shapeId="4277" r:id="rId124">
          <objectPr defaultSize="0" autoPict="0" altText="" r:id="rId125">
            <anchor moveWithCells="1">
              <from>
                <xdr:col>2</xdr:col>
                <xdr:colOff>457200</xdr:colOff>
                <xdr:row>62</xdr:row>
                <xdr:rowOff>85725</xdr:rowOff>
              </from>
              <to>
                <xdr:col>2</xdr:col>
                <xdr:colOff>1304925</xdr:colOff>
                <xdr:row>62</xdr:row>
                <xdr:rowOff>666750</xdr:rowOff>
              </to>
            </anchor>
          </objectPr>
        </oleObject>
      </mc:Choice>
      <mc:Fallback>
        <oleObject progId=" " shapeId="4277" r:id="rId124"/>
      </mc:Fallback>
    </mc:AlternateContent>
    <mc:AlternateContent xmlns:mc="http://schemas.openxmlformats.org/markup-compatibility/2006">
      <mc:Choice Requires="x14">
        <oleObject progId=" " shapeId="4281" r:id="rId126">
          <objectPr defaultSize="0" autoPict="0" altText="" r:id="rId127">
            <anchor moveWithCells="1">
              <from>
                <xdr:col>2</xdr:col>
                <xdr:colOff>409575</xdr:colOff>
                <xdr:row>63</xdr:row>
                <xdr:rowOff>123825</xdr:rowOff>
              </from>
              <to>
                <xdr:col>2</xdr:col>
                <xdr:colOff>1295400</xdr:colOff>
                <xdr:row>63</xdr:row>
                <xdr:rowOff>628650</xdr:rowOff>
              </to>
            </anchor>
          </objectPr>
        </oleObject>
      </mc:Choice>
      <mc:Fallback>
        <oleObject progId=" " shapeId="4281" r:id="rId126"/>
      </mc:Fallback>
    </mc:AlternateContent>
    <mc:AlternateContent xmlns:mc="http://schemas.openxmlformats.org/markup-compatibility/2006">
      <mc:Choice Requires="x14">
        <oleObject progId=" " shapeId="4283" r:id="rId128">
          <objectPr defaultSize="0" autoPict="0" altText="" r:id="rId129">
            <anchor moveWithCells="1">
              <from>
                <xdr:col>2</xdr:col>
                <xdr:colOff>419100</xdr:colOff>
                <xdr:row>64</xdr:row>
                <xdr:rowOff>47625</xdr:rowOff>
              </from>
              <to>
                <xdr:col>2</xdr:col>
                <xdr:colOff>1381125</xdr:colOff>
                <xdr:row>64</xdr:row>
                <xdr:rowOff>685800</xdr:rowOff>
              </to>
            </anchor>
          </objectPr>
        </oleObject>
      </mc:Choice>
      <mc:Fallback>
        <oleObject progId=" " shapeId="4283" r:id="rId128"/>
      </mc:Fallback>
    </mc:AlternateContent>
    <mc:AlternateContent xmlns:mc="http://schemas.openxmlformats.org/markup-compatibility/2006">
      <mc:Choice Requires="x14">
        <oleObject progId=" " shapeId="4285" r:id="rId130">
          <objectPr defaultSize="0" autoPict="0" altText="" r:id="rId131">
            <anchor moveWithCells="1">
              <from>
                <xdr:col>2</xdr:col>
                <xdr:colOff>514350</xdr:colOff>
                <xdr:row>65</xdr:row>
                <xdr:rowOff>95250</xdr:rowOff>
              </from>
              <to>
                <xdr:col>2</xdr:col>
                <xdr:colOff>1381125</xdr:colOff>
                <xdr:row>65</xdr:row>
                <xdr:rowOff>600075</xdr:rowOff>
              </to>
            </anchor>
          </objectPr>
        </oleObject>
      </mc:Choice>
      <mc:Fallback>
        <oleObject progId=" " shapeId="4285" r:id="rId130"/>
      </mc:Fallback>
    </mc:AlternateContent>
    <mc:AlternateContent xmlns:mc="http://schemas.openxmlformats.org/markup-compatibility/2006">
      <mc:Choice Requires="x14">
        <oleObject progId=" " shapeId="4287" r:id="rId132">
          <objectPr defaultSize="0" autoPict="0" altText="" r:id="rId133">
            <anchor moveWithCells="1">
              <from>
                <xdr:col>2</xdr:col>
                <xdr:colOff>466725</xdr:colOff>
                <xdr:row>66</xdr:row>
                <xdr:rowOff>76200</xdr:rowOff>
              </from>
              <to>
                <xdr:col>2</xdr:col>
                <xdr:colOff>1390650</xdr:colOff>
                <xdr:row>66</xdr:row>
                <xdr:rowOff>695325</xdr:rowOff>
              </to>
            </anchor>
          </objectPr>
        </oleObject>
      </mc:Choice>
      <mc:Fallback>
        <oleObject progId=" " shapeId="4287" r:id="rId132"/>
      </mc:Fallback>
    </mc:AlternateContent>
    <mc:AlternateContent xmlns:mc="http://schemas.openxmlformats.org/markup-compatibility/2006">
      <mc:Choice Requires="x14">
        <oleObject progId=" " shapeId="4289" r:id="rId134">
          <objectPr defaultSize="0" autoPict="0" altText="" r:id="rId135">
            <anchor moveWithCells="1">
              <from>
                <xdr:col>2</xdr:col>
                <xdr:colOff>590550</xdr:colOff>
                <xdr:row>67</xdr:row>
                <xdr:rowOff>0</xdr:rowOff>
              </from>
              <to>
                <xdr:col>2</xdr:col>
                <xdr:colOff>1304925</xdr:colOff>
                <xdr:row>67</xdr:row>
                <xdr:rowOff>571500</xdr:rowOff>
              </to>
            </anchor>
          </objectPr>
        </oleObject>
      </mc:Choice>
      <mc:Fallback>
        <oleObject progId=" " shapeId="4289" r:id="rId134"/>
      </mc:Fallback>
    </mc:AlternateContent>
    <mc:AlternateContent xmlns:mc="http://schemas.openxmlformats.org/markup-compatibility/2006">
      <mc:Choice Requires="x14">
        <oleObject progId=" " shapeId="4291" r:id="rId136">
          <objectPr defaultSize="0" autoPict="0" altText="" r:id="rId137">
            <anchor moveWithCells="1">
              <from>
                <xdr:col>2</xdr:col>
                <xdr:colOff>542925</xdr:colOff>
                <xdr:row>68</xdr:row>
                <xdr:rowOff>57150</xdr:rowOff>
              </from>
              <to>
                <xdr:col>2</xdr:col>
                <xdr:colOff>1238250</xdr:colOff>
                <xdr:row>68</xdr:row>
                <xdr:rowOff>695325</xdr:rowOff>
              </to>
            </anchor>
          </objectPr>
        </oleObject>
      </mc:Choice>
      <mc:Fallback>
        <oleObject progId=" " shapeId="4291" r:id="rId136"/>
      </mc:Fallback>
    </mc:AlternateContent>
    <mc:AlternateContent xmlns:mc="http://schemas.openxmlformats.org/markup-compatibility/2006">
      <mc:Choice Requires="x14">
        <oleObject progId=" " shapeId="4295" r:id="rId138">
          <objectPr defaultSize="0" autoPict="0" altText="" r:id="rId139">
            <anchor moveWithCells="1">
              <from>
                <xdr:col>2</xdr:col>
                <xdr:colOff>428625</xdr:colOff>
                <xdr:row>69</xdr:row>
                <xdr:rowOff>76200</xdr:rowOff>
              </from>
              <to>
                <xdr:col>2</xdr:col>
                <xdr:colOff>1466850</xdr:colOff>
                <xdr:row>69</xdr:row>
                <xdr:rowOff>685800</xdr:rowOff>
              </to>
            </anchor>
          </objectPr>
        </oleObject>
      </mc:Choice>
      <mc:Fallback>
        <oleObject progId=" " shapeId="4295" r:id="rId138"/>
      </mc:Fallback>
    </mc:AlternateContent>
    <mc:AlternateContent xmlns:mc="http://schemas.openxmlformats.org/markup-compatibility/2006">
      <mc:Choice Requires="x14">
        <oleObject progId=" " shapeId="4297" r:id="rId140">
          <objectPr defaultSize="0" autoPict="0" altText="" r:id="rId141">
            <anchor moveWithCells="1">
              <from>
                <xdr:col>2</xdr:col>
                <xdr:colOff>647700</xdr:colOff>
                <xdr:row>70</xdr:row>
                <xdr:rowOff>76200</xdr:rowOff>
              </from>
              <to>
                <xdr:col>2</xdr:col>
                <xdr:colOff>1228725</xdr:colOff>
                <xdr:row>70</xdr:row>
                <xdr:rowOff>542925</xdr:rowOff>
              </to>
            </anchor>
          </objectPr>
        </oleObject>
      </mc:Choice>
      <mc:Fallback>
        <oleObject progId=" " shapeId="4297" r:id="rId140"/>
      </mc:Fallback>
    </mc:AlternateContent>
    <mc:AlternateContent xmlns:mc="http://schemas.openxmlformats.org/markup-compatibility/2006">
      <mc:Choice Requires="x14">
        <oleObject progId=" " shapeId="4299" r:id="rId142">
          <objectPr defaultSize="0" autoPict="0" altText="" r:id="rId143">
            <anchor moveWithCells="1">
              <from>
                <xdr:col>2</xdr:col>
                <xdr:colOff>638175</xdr:colOff>
                <xdr:row>71</xdr:row>
                <xdr:rowOff>0</xdr:rowOff>
              </from>
              <to>
                <xdr:col>2</xdr:col>
                <xdr:colOff>1371600</xdr:colOff>
                <xdr:row>71</xdr:row>
                <xdr:rowOff>666750</xdr:rowOff>
              </to>
            </anchor>
          </objectPr>
        </oleObject>
      </mc:Choice>
      <mc:Fallback>
        <oleObject progId=" " shapeId="4299" r:id="rId142"/>
      </mc:Fallback>
    </mc:AlternateContent>
    <mc:AlternateContent xmlns:mc="http://schemas.openxmlformats.org/markup-compatibility/2006">
      <mc:Choice Requires="x14">
        <oleObject progId="ChemDraw.Document.6.0" shapeId="4301" r:id="rId144">
          <objectPr defaultSize="0" autoPict="0" altText="" r:id="rId145">
            <anchor moveWithCells="1">
              <from>
                <xdr:col>2</xdr:col>
                <xdr:colOff>438150</xdr:colOff>
                <xdr:row>72</xdr:row>
                <xdr:rowOff>85725</xdr:rowOff>
              </from>
              <to>
                <xdr:col>2</xdr:col>
                <xdr:colOff>1419225</xdr:colOff>
                <xdr:row>72</xdr:row>
                <xdr:rowOff>771525</xdr:rowOff>
              </to>
            </anchor>
          </objectPr>
        </oleObject>
      </mc:Choice>
      <mc:Fallback>
        <oleObject progId="ChemDraw.Document.6.0" shapeId="4301" r:id="rId144"/>
      </mc:Fallback>
    </mc:AlternateContent>
    <mc:AlternateContent xmlns:mc="http://schemas.openxmlformats.org/markup-compatibility/2006">
      <mc:Choice Requires="x14">
        <oleObject progId="ChemDraw.Document.6.0" shapeId="4303" r:id="rId146">
          <objectPr defaultSize="0" autoPict="0" altText="" r:id="rId147">
            <anchor moveWithCells="1">
              <from>
                <xdr:col>2</xdr:col>
                <xdr:colOff>561975</xdr:colOff>
                <xdr:row>73</xdr:row>
                <xdr:rowOff>95250</xdr:rowOff>
              </from>
              <to>
                <xdr:col>2</xdr:col>
                <xdr:colOff>1333500</xdr:colOff>
                <xdr:row>73</xdr:row>
                <xdr:rowOff>895350</xdr:rowOff>
              </to>
            </anchor>
          </objectPr>
        </oleObject>
      </mc:Choice>
      <mc:Fallback>
        <oleObject progId="ChemDraw.Document.6.0" shapeId="4303" r:id="rId146"/>
      </mc:Fallback>
    </mc:AlternateContent>
    <mc:AlternateContent xmlns:mc="http://schemas.openxmlformats.org/markup-compatibility/2006">
      <mc:Choice Requires="x14">
        <oleObject progId="ChemDraw.Document.6.0" shapeId="4305" r:id="rId148">
          <objectPr defaultSize="0" autoPict="0" altText="" r:id="rId149">
            <anchor moveWithCells="1">
              <from>
                <xdr:col>2</xdr:col>
                <xdr:colOff>438150</xdr:colOff>
                <xdr:row>74</xdr:row>
                <xdr:rowOff>66675</xdr:rowOff>
              </from>
              <to>
                <xdr:col>2</xdr:col>
                <xdr:colOff>1438275</xdr:colOff>
                <xdr:row>74</xdr:row>
                <xdr:rowOff>742950</xdr:rowOff>
              </to>
            </anchor>
          </objectPr>
        </oleObject>
      </mc:Choice>
      <mc:Fallback>
        <oleObject progId="ChemDraw.Document.6.0" shapeId="4305" r:id="rId148"/>
      </mc:Fallback>
    </mc:AlternateContent>
    <mc:AlternateContent xmlns:mc="http://schemas.openxmlformats.org/markup-compatibility/2006">
      <mc:Choice Requires="x14">
        <oleObject progId="ChemDraw.Document.6.0" shapeId="4307" r:id="rId150">
          <objectPr defaultSize="0" autoPict="0" altText="" r:id="rId151">
            <anchor moveWithCells="1">
              <from>
                <xdr:col>2</xdr:col>
                <xdr:colOff>390525</xdr:colOff>
                <xdr:row>75</xdr:row>
                <xdr:rowOff>85725</xdr:rowOff>
              </from>
              <to>
                <xdr:col>2</xdr:col>
                <xdr:colOff>1428750</xdr:colOff>
                <xdr:row>75</xdr:row>
                <xdr:rowOff>676275</xdr:rowOff>
              </to>
            </anchor>
          </objectPr>
        </oleObject>
      </mc:Choice>
      <mc:Fallback>
        <oleObject progId="ChemDraw.Document.6.0" shapeId="4307" r:id="rId150"/>
      </mc:Fallback>
    </mc:AlternateContent>
    <mc:AlternateContent xmlns:mc="http://schemas.openxmlformats.org/markup-compatibility/2006">
      <mc:Choice Requires="x14">
        <oleObject progId="ChemDraw.Document.6.0" shapeId="4309" r:id="rId152">
          <objectPr defaultSize="0" autoPict="0" altText="" r:id="rId153">
            <anchor moveWithCells="1">
              <from>
                <xdr:col>2</xdr:col>
                <xdr:colOff>523875</xdr:colOff>
                <xdr:row>76</xdr:row>
                <xdr:rowOff>123825</xdr:rowOff>
              </from>
              <to>
                <xdr:col>2</xdr:col>
                <xdr:colOff>1352550</xdr:colOff>
                <xdr:row>76</xdr:row>
                <xdr:rowOff>800100</xdr:rowOff>
              </to>
            </anchor>
          </objectPr>
        </oleObject>
      </mc:Choice>
      <mc:Fallback>
        <oleObject progId="ChemDraw.Document.6.0" shapeId="4309" r:id="rId152"/>
      </mc:Fallback>
    </mc:AlternateContent>
    <mc:AlternateContent xmlns:mc="http://schemas.openxmlformats.org/markup-compatibility/2006">
      <mc:Choice Requires="x14">
        <oleObject progId="ChemDraw.Document.6.0" shapeId="4310" r:id="rId154">
          <objectPr defaultSize="0" autoPict="0" altText="" r:id="rId155">
            <anchor moveWithCells="1">
              <from>
                <xdr:col>2</xdr:col>
                <xdr:colOff>419100</xdr:colOff>
                <xdr:row>77</xdr:row>
                <xdr:rowOff>57150</xdr:rowOff>
              </from>
              <to>
                <xdr:col>2</xdr:col>
                <xdr:colOff>1400175</xdr:colOff>
                <xdr:row>77</xdr:row>
                <xdr:rowOff>581025</xdr:rowOff>
              </to>
            </anchor>
          </objectPr>
        </oleObject>
      </mc:Choice>
      <mc:Fallback>
        <oleObject progId="ChemDraw.Document.6.0" shapeId="4310" r:id="rId154"/>
      </mc:Fallback>
    </mc:AlternateContent>
    <mc:AlternateContent xmlns:mc="http://schemas.openxmlformats.org/markup-compatibility/2006">
      <mc:Choice Requires="x14">
        <oleObject progId="ChemDraw.Document.6.0" shapeId="4312" r:id="rId156">
          <objectPr defaultSize="0" autoPict="0" altText="" r:id="rId157">
            <anchor moveWithCells="1">
              <from>
                <xdr:col>2</xdr:col>
                <xdr:colOff>409575</xdr:colOff>
                <xdr:row>78</xdr:row>
                <xdr:rowOff>66675</xdr:rowOff>
              </from>
              <to>
                <xdr:col>2</xdr:col>
                <xdr:colOff>1390650</xdr:colOff>
                <xdr:row>78</xdr:row>
                <xdr:rowOff>523875</xdr:rowOff>
              </to>
            </anchor>
          </objectPr>
        </oleObject>
      </mc:Choice>
      <mc:Fallback>
        <oleObject progId="ChemDraw.Document.6.0" shapeId="4312" r:id="rId156"/>
      </mc:Fallback>
    </mc:AlternateContent>
    <mc:AlternateContent xmlns:mc="http://schemas.openxmlformats.org/markup-compatibility/2006">
      <mc:Choice Requires="x14">
        <oleObject progId="ChemDraw.Document.6.0" shapeId="4314" r:id="rId158">
          <objectPr defaultSize="0" autoPict="0" altText="" r:id="rId159">
            <anchor moveWithCells="1">
              <from>
                <xdr:col>2</xdr:col>
                <xdr:colOff>390525</xdr:colOff>
                <xdr:row>79</xdr:row>
                <xdr:rowOff>0</xdr:rowOff>
              </from>
              <to>
                <xdr:col>2</xdr:col>
                <xdr:colOff>1543050</xdr:colOff>
                <xdr:row>79</xdr:row>
                <xdr:rowOff>647700</xdr:rowOff>
              </to>
            </anchor>
          </objectPr>
        </oleObject>
      </mc:Choice>
      <mc:Fallback>
        <oleObject progId="ChemDraw.Document.6.0" shapeId="4314" r:id="rId158"/>
      </mc:Fallback>
    </mc:AlternateContent>
    <mc:AlternateContent xmlns:mc="http://schemas.openxmlformats.org/markup-compatibility/2006">
      <mc:Choice Requires="x14">
        <oleObject progId="ChemDraw.Document.6.0" shapeId="4316" r:id="rId160">
          <objectPr defaultSize="0" autoPict="0" altText="" r:id="rId161">
            <anchor moveWithCells="1">
              <from>
                <xdr:col>2</xdr:col>
                <xdr:colOff>361950</xdr:colOff>
                <xdr:row>80</xdr:row>
                <xdr:rowOff>66675</xdr:rowOff>
              </from>
              <to>
                <xdr:col>2</xdr:col>
                <xdr:colOff>1514475</xdr:colOff>
                <xdr:row>80</xdr:row>
                <xdr:rowOff>895350</xdr:rowOff>
              </to>
            </anchor>
          </objectPr>
        </oleObject>
      </mc:Choice>
      <mc:Fallback>
        <oleObject progId="ChemDraw.Document.6.0" shapeId="4316" r:id="rId160"/>
      </mc:Fallback>
    </mc:AlternateContent>
    <mc:AlternateContent xmlns:mc="http://schemas.openxmlformats.org/markup-compatibility/2006">
      <mc:Choice Requires="x14">
        <oleObject progId="ChemDraw.Document.6.0" shapeId="4322" r:id="rId162">
          <objectPr defaultSize="0" autoPict="0" altText="" r:id="rId163">
            <anchor moveWithCells="1">
              <from>
                <xdr:col>2</xdr:col>
                <xdr:colOff>419100</xdr:colOff>
                <xdr:row>81</xdr:row>
                <xdr:rowOff>190500</xdr:rowOff>
              </from>
              <to>
                <xdr:col>2</xdr:col>
                <xdr:colOff>1209675</xdr:colOff>
                <xdr:row>81</xdr:row>
                <xdr:rowOff>752475</xdr:rowOff>
              </to>
            </anchor>
          </objectPr>
        </oleObject>
      </mc:Choice>
      <mc:Fallback>
        <oleObject progId="ChemDraw.Document.6.0" shapeId="4322" r:id="rId162"/>
      </mc:Fallback>
    </mc:AlternateContent>
    <mc:AlternateContent xmlns:mc="http://schemas.openxmlformats.org/markup-compatibility/2006">
      <mc:Choice Requires="x14">
        <oleObject progId="ChemDraw.Document.6.0" shapeId="4326" r:id="rId164">
          <objectPr defaultSize="0" autoPict="0" altText="" r:id="rId165">
            <anchor moveWithCells="1">
              <from>
                <xdr:col>2</xdr:col>
                <xdr:colOff>390525</xdr:colOff>
                <xdr:row>82</xdr:row>
                <xdr:rowOff>104775</xdr:rowOff>
              </from>
              <to>
                <xdr:col>2</xdr:col>
                <xdr:colOff>1328738</xdr:colOff>
                <xdr:row>82</xdr:row>
                <xdr:rowOff>895350</xdr:rowOff>
              </to>
            </anchor>
          </objectPr>
        </oleObject>
      </mc:Choice>
      <mc:Fallback>
        <oleObject progId="ChemDraw.Document.6.0" shapeId="4326" r:id="rId164"/>
      </mc:Fallback>
    </mc:AlternateContent>
    <mc:AlternateContent xmlns:mc="http://schemas.openxmlformats.org/markup-compatibility/2006">
      <mc:Choice Requires="x14">
        <oleObject progId="ChemDraw.Document.6.0" shapeId="4328" r:id="rId166">
          <objectPr defaultSize="0" autoPict="0" altText="" r:id="rId167">
            <anchor moveWithCells="1">
              <from>
                <xdr:col>2</xdr:col>
                <xdr:colOff>495300</xdr:colOff>
                <xdr:row>83</xdr:row>
                <xdr:rowOff>66675</xdr:rowOff>
              </from>
              <to>
                <xdr:col>2</xdr:col>
                <xdr:colOff>1190625</xdr:colOff>
                <xdr:row>83</xdr:row>
                <xdr:rowOff>647700</xdr:rowOff>
              </to>
            </anchor>
          </objectPr>
        </oleObject>
      </mc:Choice>
      <mc:Fallback>
        <oleObject progId="ChemDraw.Document.6.0" shapeId="4328" r:id="rId166"/>
      </mc:Fallback>
    </mc:AlternateContent>
    <mc:AlternateContent xmlns:mc="http://schemas.openxmlformats.org/markup-compatibility/2006">
      <mc:Choice Requires="x14">
        <oleObject progId="ChemDraw.Document.6.0" shapeId="4334" r:id="rId168">
          <objectPr defaultSize="0" autoPict="0" altText="" r:id="rId169">
            <anchor moveWithCells="1">
              <from>
                <xdr:col>2</xdr:col>
                <xdr:colOff>438150</xdr:colOff>
                <xdr:row>84</xdr:row>
                <xdr:rowOff>38100</xdr:rowOff>
              </from>
              <to>
                <xdr:col>2</xdr:col>
                <xdr:colOff>1381125</xdr:colOff>
                <xdr:row>84</xdr:row>
                <xdr:rowOff>781050</xdr:rowOff>
              </to>
            </anchor>
          </objectPr>
        </oleObject>
      </mc:Choice>
      <mc:Fallback>
        <oleObject progId="ChemDraw.Document.6.0" shapeId="4334" r:id="rId168"/>
      </mc:Fallback>
    </mc:AlternateContent>
    <mc:AlternateContent xmlns:mc="http://schemas.openxmlformats.org/markup-compatibility/2006">
      <mc:Choice Requires="x14">
        <oleObject progId="ChemDraw.Document.6.0" shapeId="4336" r:id="rId170">
          <objectPr defaultSize="0" autoPict="0" altText="" r:id="rId171">
            <anchor moveWithCells="1">
              <from>
                <xdr:col>2</xdr:col>
                <xdr:colOff>257175</xdr:colOff>
                <xdr:row>85</xdr:row>
                <xdr:rowOff>66675</xdr:rowOff>
              </from>
              <to>
                <xdr:col>2</xdr:col>
                <xdr:colOff>1562100</xdr:colOff>
                <xdr:row>85</xdr:row>
                <xdr:rowOff>704850</xdr:rowOff>
              </to>
            </anchor>
          </objectPr>
        </oleObject>
      </mc:Choice>
      <mc:Fallback>
        <oleObject progId="ChemDraw.Document.6.0" shapeId="4336" r:id="rId170"/>
      </mc:Fallback>
    </mc:AlternateContent>
    <mc:AlternateContent xmlns:mc="http://schemas.openxmlformats.org/markup-compatibility/2006">
      <mc:Choice Requires="x14">
        <oleObject progId="ChemDraw.Document.6.0" shapeId="4340" r:id="rId172">
          <objectPr defaultSize="0" autoPict="0" altText="" r:id="rId173">
            <anchor moveWithCells="1">
              <from>
                <xdr:col>2</xdr:col>
                <xdr:colOff>28575</xdr:colOff>
                <xdr:row>86</xdr:row>
                <xdr:rowOff>123825</xdr:rowOff>
              </from>
              <to>
                <xdr:col>2</xdr:col>
                <xdr:colOff>1628775</xdr:colOff>
                <xdr:row>86</xdr:row>
                <xdr:rowOff>742950</xdr:rowOff>
              </to>
            </anchor>
          </objectPr>
        </oleObject>
      </mc:Choice>
      <mc:Fallback>
        <oleObject progId="ChemDraw.Document.6.0" shapeId="4340" r:id="rId172"/>
      </mc:Fallback>
    </mc:AlternateContent>
    <mc:AlternateContent xmlns:mc="http://schemas.openxmlformats.org/markup-compatibility/2006">
      <mc:Choice Requires="x14">
        <oleObject progId="ChemDraw.Document.6.0" shapeId="4342" r:id="rId174">
          <objectPr defaultSize="0" autoPict="0" altText="" r:id="rId175">
            <anchor moveWithCells="1">
              <from>
                <xdr:col>2</xdr:col>
                <xdr:colOff>590550</xdr:colOff>
                <xdr:row>87</xdr:row>
                <xdr:rowOff>57150</xdr:rowOff>
              </from>
              <to>
                <xdr:col>2</xdr:col>
                <xdr:colOff>1285875</xdr:colOff>
                <xdr:row>87</xdr:row>
                <xdr:rowOff>971550</xdr:rowOff>
              </to>
            </anchor>
          </objectPr>
        </oleObject>
      </mc:Choice>
      <mc:Fallback>
        <oleObject progId="ChemDraw.Document.6.0" shapeId="4342" r:id="rId174"/>
      </mc:Fallback>
    </mc:AlternateContent>
    <mc:AlternateContent xmlns:mc="http://schemas.openxmlformats.org/markup-compatibility/2006">
      <mc:Choice Requires="x14">
        <oleObject progId="ChemDraw.Document.6.0" shapeId="4346" r:id="rId176">
          <objectPr defaultSize="0" autoPict="0" altText="" r:id="rId177">
            <anchor moveWithCells="1">
              <from>
                <xdr:col>2</xdr:col>
                <xdr:colOff>571500</xdr:colOff>
                <xdr:row>88</xdr:row>
                <xdr:rowOff>47625</xdr:rowOff>
              </from>
              <to>
                <xdr:col>2</xdr:col>
                <xdr:colOff>1209675</xdr:colOff>
                <xdr:row>88</xdr:row>
                <xdr:rowOff>666750</xdr:rowOff>
              </to>
            </anchor>
          </objectPr>
        </oleObject>
      </mc:Choice>
      <mc:Fallback>
        <oleObject progId="ChemDraw.Document.6.0" shapeId="4346" r:id="rId176"/>
      </mc:Fallback>
    </mc:AlternateContent>
    <mc:AlternateContent xmlns:mc="http://schemas.openxmlformats.org/markup-compatibility/2006">
      <mc:Choice Requires="x14">
        <oleObject progId="ChemDraw.Document.6.0" shapeId="4352" r:id="rId178">
          <objectPr defaultSize="0" autoPict="0" altText="" r:id="rId179">
            <anchor moveWithCells="1">
              <from>
                <xdr:col>2</xdr:col>
                <xdr:colOff>328613</xdr:colOff>
                <xdr:row>89</xdr:row>
                <xdr:rowOff>119063</xdr:rowOff>
              </from>
              <to>
                <xdr:col>2</xdr:col>
                <xdr:colOff>1328738</xdr:colOff>
                <xdr:row>89</xdr:row>
                <xdr:rowOff>900113</xdr:rowOff>
              </to>
            </anchor>
          </objectPr>
        </oleObject>
      </mc:Choice>
      <mc:Fallback>
        <oleObject progId="ChemDraw.Document.6.0" shapeId="4352" r:id="rId178"/>
      </mc:Fallback>
    </mc:AlternateContent>
    <mc:AlternateContent xmlns:mc="http://schemas.openxmlformats.org/markup-compatibility/2006">
      <mc:Choice Requires="x14">
        <oleObject progId="ChemDraw.Document.6.0" shapeId="4357" r:id="rId180">
          <objectPr defaultSize="0" autoPict="0" altText="" r:id="rId181">
            <anchor moveWithCells="1">
              <from>
                <xdr:col>2</xdr:col>
                <xdr:colOff>447675</xdr:colOff>
                <xdr:row>90</xdr:row>
                <xdr:rowOff>71438</xdr:rowOff>
              </from>
              <to>
                <xdr:col>2</xdr:col>
                <xdr:colOff>1200150</xdr:colOff>
                <xdr:row>90</xdr:row>
                <xdr:rowOff>814388</xdr:rowOff>
              </to>
            </anchor>
          </objectPr>
        </oleObject>
      </mc:Choice>
      <mc:Fallback>
        <oleObject progId="ChemDraw.Document.6.0" shapeId="4357" r:id="rId180"/>
      </mc:Fallback>
    </mc:AlternateContent>
    <mc:AlternateContent xmlns:mc="http://schemas.openxmlformats.org/markup-compatibility/2006">
      <mc:Choice Requires="x14">
        <oleObject progId="ChemDraw.Document.6.0" shapeId="4359" r:id="rId182">
          <objectPr defaultSize="0" autoPict="0" altText="" r:id="rId183">
            <anchor moveWithCells="1">
              <from>
                <xdr:col>2</xdr:col>
                <xdr:colOff>438150</xdr:colOff>
                <xdr:row>91</xdr:row>
                <xdr:rowOff>114300</xdr:rowOff>
              </from>
              <to>
                <xdr:col>2</xdr:col>
                <xdr:colOff>1571625</xdr:colOff>
                <xdr:row>91</xdr:row>
                <xdr:rowOff>466725</xdr:rowOff>
              </to>
            </anchor>
          </objectPr>
        </oleObject>
      </mc:Choice>
      <mc:Fallback>
        <oleObject progId="ChemDraw.Document.6.0" shapeId="4359" r:id="rId182"/>
      </mc:Fallback>
    </mc:AlternateContent>
    <mc:AlternateContent xmlns:mc="http://schemas.openxmlformats.org/markup-compatibility/2006">
      <mc:Choice Requires="x14">
        <oleObject progId="ChemDraw.Document.6.0" shapeId="4361" r:id="rId184">
          <objectPr defaultSize="0" autoPict="0" altText="" r:id="rId185">
            <anchor moveWithCells="1">
              <from>
                <xdr:col>2</xdr:col>
                <xdr:colOff>581025</xdr:colOff>
                <xdr:row>92</xdr:row>
                <xdr:rowOff>52388</xdr:rowOff>
              </from>
              <to>
                <xdr:col>2</xdr:col>
                <xdr:colOff>1295400</xdr:colOff>
                <xdr:row>92</xdr:row>
                <xdr:rowOff>1033463</xdr:rowOff>
              </to>
            </anchor>
          </objectPr>
        </oleObject>
      </mc:Choice>
      <mc:Fallback>
        <oleObject progId="ChemDraw.Document.6.0" shapeId="4361" r:id="rId184"/>
      </mc:Fallback>
    </mc:AlternateContent>
    <mc:AlternateContent xmlns:mc="http://schemas.openxmlformats.org/markup-compatibility/2006">
      <mc:Choice Requires="x14">
        <oleObject progId="ChemDraw.Document.6.0" shapeId="4363" r:id="rId186">
          <objectPr defaultSize="0" autoPict="0" altText="" r:id="rId187">
            <anchor moveWithCells="1">
              <from>
                <xdr:col>2</xdr:col>
                <xdr:colOff>581025</xdr:colOff>
                <xdr:row>93</xdr:row>
                <xdr:rowOff>95250</xdr:rowOff>
              </from>
              <to>
                <xdr:col>2</xdr:col>
                <xdr:colOff>1214438</xdr:colOff>
                <xdr:row>93</xdr:row>
                <xdr:rowOff>828675</xdr:rowOff>
              </to>
            </anchor>
          </objectPr>
        </oleObject>
      </mc:Choice>
      <mc:Fallback>
        <oleObject progId="ChemDraw.Document.6.0" shapeId="4363" r:id="rId186"/>
      </mc:Fallback>
    </mc:AlternateContent>
    <mc:AlternateContent xmlns:mc="http://schemas.openxmlformats.org/markup-compatibility/2006">
      <mc:Choice Requires="x14">
        <oleObject progId="ChemDraw.Document.6.0" shapeId="4365" r:id="rId188">
          <objectPr defaultSize="0" autoPict="0" altText="" r:id="rId189">
            <anchor moveWithCells="1">
              <from>
                <xdr:col>2</xdr:col>
                <xdr:colOff>152400</xdr:colOff>
                <xdr:row>94</xdr:row>
                <xdr:rowOff>142875</xdr:rowOff>
              </from>
              <to>
                <xdr:col>2</xdr:col>
                <xdr:colOff>1552575</xdr:colOff>
                <xdr:row>94</xdr:row>
                <xdr:rowOff>781050</xdr:rowOff>
              </to>
            </anchor>
          </objectPr>
        </oleObject>
      </mc:Choice>
      <mc:Fallback>
        <oleObject progId="ChemDraw.Document.6.0" shapeId="4365" r:id="rId188"/>
      </mc:Fallback>
    </mc:AlternateContent>
    <mc:AlternateContent xmlns:mc="http://schemas.openxmlformats.org/markup-compatibility/2006">
      <mc:Choice Requires="x14">
        <oleObject progId="ChemDraw.Document.6.0" shapeId="4371" r:id="rId190">
          <objectPr defaultSize="0" autoPict="0" altText="" r:id="rId191">
            <anchor moveWithCells="1">
              <from>
                <xdr:col>2</xdr:col>
                <xdr:colOff>419100</xdr:colOff>
                <xdr:row>95</xdr:row>
                <xdr:rowOff>66675</xdr:rowOff>
              </from>
              <to>
                <xdr:col>2</xdr:col>
                <xdr:colOff>1266825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4371" r:id="rId190"/>
      </mc:Fallback>
    </mc:AlternateContent>
    <mc:AlternateContent xmlns:mc="http://schemas.openxmlformats.org/markup-compatibility/2006">
      <mc:Choice Requires="x14">
        <oleObject progId="ChemDraw.Document.6.0" shapeId="4374" r:id="rId192">
          <objectPr defaultSize="0" autoPict="0" altText="" r:id="rId193">
            <anchor moveWithCells="1">
              <from>
                <xdr:col>2</xdr:col>
                <xdr:colOff>342900</xdr:colOff>
                <xdr:row>96</xdr:row>
                <xdr:rowOff>104775</xdr:rowOff>
              </from>
              <to>
                <xdr:col>2</xdr:col>
                <xdr:colOff>1343025</xdr:colOff>
                <xdr:row>96</xdr:row>
                <xdr:rowOff>733425</xdr:rowOff>
              </to>
            </anchor>
          </objectPr>
        </oleObject>
      </mc:Choice>
      <mc:Fallback>
        <oleObject progId="ChemDraw.Document.6.0" shapeId="4374" r:id="rId192"/>
      </mc:Fallback>
    </mc:AlternateContent>
    <mc:AlternateContent xmlns:mc="http://schemas.openxmlformats.org/markup-compatibility/2006">
      <mc:Choice Requires="x14">
        <oleObject progId="ChemDraw.Document.6.0" shapeId="4376" r:id="rId194">
          <objectPr defaultSize="0" autoPict="0" altText="" r:id="rId195">
            <anchor moveWithCells="1">
              <from>
                <xdr:col>2</xdr:col>
                <xdr:colOff>128588</xdr:colOff>
                <xdr:row>97</xdr:row>
                <xdr:rowOff>133350</xdr:rowOff>
              </from>
              <to>
                <xdr:col>2</xdr:col>
                <xdr:colOff>1585913</xdr:colOff>
                <xdr:row>97</xdr:row>
                <xdr:rowOff>666750</xdr:rowOff>
              </to>
            </anchor>
          </objectPr>
        </oleObject>
      </mc:Choice>
      <mc:Fallback>
        <oleObject progId="ChemDraw.Document.6.0" shapeId="4376" r:id="rId194"/>
      </mc:Fallback>
    </mc:AlternateContent>
    <mc:AlternateContent xmlns:mc="http://schemas.openxmlformats.org/markup-compatibility/2006">
      <mc:Choice Requires="x14">
        <oleObject progId="ChemDraw.Document.6.0" shapeId="4378" r:id="rId196">
          <objectPr defaultSize="0" autoPict="0" altText="" r:id="rId197">
            <anchor moveWithCells="1">
              <from>
                <xdr:col>2</xdr:col>
                <xdr:colOff>309563</xdr:colOff>
                <xdr:row>98</xdr:row>
                <xdr:rowOff>85725</xdr:rowOff>
              </from>
              <to>
                <xdr:col>2</xdr:col>
                <xdr:colOff>1366838</xdr:colOff>
                <xdr:row>98</xdr:row>
                <xdr:rowOff>733425</xdr:rowOff>
              </to>
            </anchor>
          </objectPr>
        </oleObject>
      </mc:Choice>
      <mc:Fallback>
        <oleObject progId="ChemDraw.Document.6.0" shapeId="4378" r:id="rId196"/>
      </mc:Fallback>
    </mc:AlternateContent>
    <mc:AlternateContent xmlns:mc="http://schemas.openxmlformats.org/markup-compatibility/2006">
      <mc:Choice Requires="x14">
        <oleObject progId="ChemDraw.Document.6.0" shapeId="4382" r:id="rId198">
          <objectPr defaultSize="0" altText="" r:id="rId199">
            <anchor moveWithCells="1">
              <from>
                <xdr:col>2</xdr:col>
                <xdr:colOff>428625</xdr:colOff>
                <xdr:row>99</xdr:row>
                <xdr:rowOff>85725</xdr:rowOff>
              </from>
              <to>
                <xdr:col>2</xdr:col>
                <xdr:colOff>1314450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4382" r:id="rId198"/>
      </mc:Fallback>
    </mc:AlternateContent>
    <mc:AlternateContent xmlns:mc="http://schemas.openxmlformats.org/markup-compatibility/2006">
      <mc:Choice Requires="x14">
        <oleObject progId="ChemDraw.Document.6.0" shapeId="4388" r:id="rId200">
          <objectPr defaultSize="0" autoPict="0" altText="" r:id="rId201">
            <anchor moveWithCells="1">
              <from>
                <xdr:col>2</xdr:col>
                <xdr:colOff>457200</xdr:colOff>
                <xdr:row>100</xdr:row>
                <xdr:rowOff>95250</xdr:rowOff>
              </from>
              <to>
                <xdr:col>2</xdr:col>
                <xdr:colOff>1247775</xdr:colOff>
                <xdr:row>100</xdr:row>
                <xdr:rowOff>771525</xdr:rowOff>
              </to>
            </anchor>
          </objectPr>
        </oleObject>
      </mc:Choice>
      <mc:Fallback>
        <oleObject progId="ChemDraw.Document.6.0" shapeId="4388" r:id="rId200"/>
      </mc:Fallback>
    </mc:AlternateContent>
    <mc:AlternateContent xmlns:mc="http://schemas.openxmlformats.org/markup-compatibility/2006">
      <mc:Choice Requires="x14">
        <oleObject progId="ChemDraw.Document.6.0" shapeId="4391" r:id="rId202">
          <objectPr defaultSize="0" autoPict="0" altText="" r:id="rId203">
            <anchor moveWithCells="1">
              <from>
                <xdr:col>2</xdr:col>
                <xdr:colOff>242888</xdr:colOff>
                <xdr:row>102</xdr:row>
                <xdr:rowOff>85725</xdr:rowOff>
              </from>
              <to>
                <xdr:col>2</xdr:col>
                <xdr:colOff>1357313</xdr:colOff>
                <xdr:row>102</xdr:row>
                <xdr:rowOff>619125</xdr:rowOff>
              </to>
            </anchor>
          </objectPr>
        </oleObject>
      </mc:Choice>
      <mc:Fallback>
        <oleObject progId="ChemDraw.Document.6.0" shapeId="4391" r:id="rId202"/>
      </mc:Fallback>
    </mc:AlternateContent>
    <mc:AlternateContent xmlns:mc="http://schemas.openxmlformats.org/markup-compatibility/2006">
      <mc:Choice Requires="x14">
        <oleObject progId="ChemDraw.Document.6.0" shapeId="4393" r:id="rId204">
          <objectPr defaultSize="0" autoPict="0" altText="" r:id="rId205">
            <anchor moveWithCells="1">
              <from>
                <xdr:col>2</xdr:col>
                <xdr:colOff>290513</xdr:colOff>
                <xdr:row>103</xdr:row>
                <xdr:rowOff>33338</xdr:rowOff>
              </from>
              <to>
                <xdr:col>2</xdr:col>
                <xdr:colOff>1352550</xdr:colOff>
                <xdr:row>103</xdr:row>
                <xdr:rowOff>700088</xdr:rowOff>
              </to>
            </anchor>
          </objectPr>
        </oleObject>
      </mc:Choice>
      <mc:Fallback>
        <oleObject progId="ChemDraw.Document.6.0" shapeId="4393" r:id="rId204"/>
      </mc:Fallback>
    </mc:AlternateContent>
    <mc:AlternateContent xmlns:mc="http://schemas.openxmlformats.org/markup-compatibility/2006">
      <mc:Choice Requires="x14">
        <oleObject progId="ChemDraw.Document.6.0" shapeId="4397" r:id="rId206">
          <objectPr defaultSize="0" autoPict="0" altText="" r:id="rId207">
            <anchor moveWithCells="1">
              <from>
                <xdr:col>2</xdr:col>
                <xdr:colOff>209550</xdr:colOff>
                <xdr:row>104</xdr:row>
                <xdr:rowOff>90488</xdr:rowOff>
              </from>
              <to>
                <xdr:col>2</xdr:col>
                <xdr:colOff>1400175</xdr:colOff>
                <xdr:row>104</xdr:row>
                <xdr:rowOff>604838</xdr:rowOff>
              </to>
            </anchor>
          </objectPr>
        </oleObject>
      </mc:Choice>
      <mc:Fallback>
        <oleObject progId="ChemDraw.Document.6.0" shapeId="4397" r:id="rId206"/>
      </mc:Fallback>
    </mc:AlternateContent>
    <mc:AlternateContent xmlns:mc="http://schemas.openxmlformats.org/markup-compatibility/2006">
      <mc:Choice Requires="x14">
        <oleObject progId="ChemDraw.Document.6.0" shapeId="4399" r:id="rId208">
          <objectPr defaultSize="0" autoPict="0" altText="" r:id="rId209">
            <anchor moveWithCells="1">
              <from>
                <xdr:col>2</xdr:col>
                <xdr:colOff>257175</xdr:colOff>
                <xdr:row>105</xdr:row>
                <xdr:rowOff>66675</xdr:rowOff>
              </from>
              <to>
                <xdr:col>2</xdr:col>
                <xdr:colOff>1333500</xdr:colOff>
                <xdr:row>105</xdr:row>
                <xdr:rowOff>733425</xdr:rowOff>
              </to>
            </anchor>
          </objectPr>
        </oleObject>
      </mc:Choice>
      <mc:Fallback>
        <oleObject progId="ChemDraw.Document.6.0" shapeId="4399" r:id="rId208"/>
      </mc:Fallback>
    </mc:AlternateContent>
    <mc:AlternateContent xmlns:mc="http://schemas.openxmlformats.org/markup-compatibility/2006">
      <mc:Choice Requires="x14">
        <oleObject progId="ChemDraw.Document.6.0" shapeId="4404" r:id="rId210">
          <objectPr defaultSize="0" autoPict="0" altText="" r:id="rId211">
            <anchor moveWithCells="1">
              <from>
                <xdr:col>2</xdr:col>
                <xdr:colOff>171450</xdr:colOff>
                <xdr:row>106</xdr:row>
                <xdr:rowOff>95250</xdr:rowOff>
              </from>
              <to>
                <xdr:col>2</xdr:col>
                <xdr:colOff>1552575</xdr:colOff>
                <xdr:row>106</xdr:row>
                <xdr:rowOff>819150</xdr:rowOff>
              </to>
            </anchor>
          </objectPr>
        </oleObject>
      </mc:Choice>
      <mc:Fallback>
        <oleObject progId="ChemDraw.Document.6.0" shapeId="4404" r:id="rId210"/>
      </mc:Fallback>
    </mc:AlternateContent>
    <mc:AlternateContent xmlns:mc="http://schemas.openxmlformats.org/markup-compatibility/2006">
      <mc:Choice Requires="x14">
        <oleObject progId="ChemDraw.Document.6.0" shapeId="4405" r:id="rId212">
          <objectPr defaultSize="0" autoPict="0" altText="" r:id="rId213">
            <anchor moveWithCells="1">
              <from>
                <xdr:col>2</xdr:col>
                <xdr:colOff>104775</xdr:colOff>
                <xdr:row>107</xdr:row>
                <xdr:rowOff>152400</xdr:rowOff>
              </from>
              <to>
                <xdr:col>2</xdr:col>
                <xdr:colOff>1638300</xdr:colOff>
                <xdr:row>107</xdr:row>
                <xdr:rowOff>514350</xdr:rowOff>
              </to>
            </anchor>
          </objectPr>
        </oleObject>
      </mc:Choice>
      <mc:Fallback>
        <oleObject progId="ChemDraw.Document.6.0" shapeId="4405" r:id="rId212"/>
      </mc:Fallback>
    </mc:AlternateContent>
    <mc:AlternateContent xmlns:mc="http://schemas.openxmlformats.org/markup-compatibility/2006">
      <mc:Choice Requires="x14">
        <oleObject progId="ChemDraw.Document.6.0" shapeId="4409" r:id="rId214">
          <objectPr defaultSize="0" autoPict="0" altText="" r:id="rId215">
            <anchor moveWithCells="1">
              <from>
                <xdr:col>2</xdr:col>
                <xdr:colOff>47625</xdr:colOff>
                <xdr:row>108</xdr:row>
                <xdr:rowOff>76200</xdr:rowOff>
              </from>
              <to>
                <xdr:col>2</xdr:col>
                <xdr:colOff>1619250</xdr:colOff>
                <xdr:row>108</xdr:row>
                <xdr:rowOff>1066800</xdr:rowOff>
              </to>
            </anchor>
          </objectPr>
        </oleObject>
      </mc:Choice>
      <mc:Fallback>
        <oleObject progId="ChemDraw.Document.6.0" shapeId="4409" r:id="rId214"/>
      </mc:Fallback>
    </mc:AlternateContent>
    <mc:AlternateContent xmlns:mc="http://schemas.openxmlformats.org/markup-compatibility/2006">
      <mc:Choice Requires="x14">
        <oleObject progId="ChemDraw.Document.6.0" shapeId="4411" r:id="rId216">
          <objectPr defaultSize="0" autoPict="0" altText="" r:id="rId217">
            <anchor moveWithCells="1">
              <from>
                <xdr:col>2</xdr:col>
                <xdr:colOff>285750</xdr:colOff>
                <xdr:row>109</xdr:row>
                <xdr:rowOff>85725</xdr:rowOff>
              </from>
              <to>
                <xdr:col>2</xdr:col>
                <xdr:colOff>1476375</xdr:colOff>
                <xdr:row>109</xdr:row>
                <xdr:rowOff>723900</xdr:rowOff>
              </to>
            </anchor>
          </objectPr>
        </oleObject>
      </mc:Choice>
      <mc:Fallback>
        <oleObject progId="ChemDraw.Document.6.0" shapeId="4411" r:id="rId216"/>
      </mc:Fallback>
    </mc:AlternateContent>
    <mc:AlternateContent xmlns:mc="http://schemas.openxmlformats.org/markup-compatibility/2006">
      <mc:Choice Requires="x14">
        <oleObject progId="ChemDraw.Document.6.0" shapeId="4413" r:id="rId218">
          <objectPr defaultSize="0" autoPict="0" altText="" r:id="rId219">
            <anchor moveWithCells="1">
              <from>
                <xdr:col>2</xdr:col>
                <xdr:colOff>323850</xdr:colOff>
                <xdr:row>110</xdr:row>
                <xdr:rowOff>76200</xdr:rowOff>
              </from>
              <to>
                <xdr:col>2</xdr:col>
                <xdr:colOff>1323975</xdr:colOff>
                <xdr:row>110</xdr:row>
                <xdr:rowOff>1038225</xdr:rowOff>
              </to>
            </anchor>
          </objectPr>
        </oleObject>
      </mc:Choice>
      <mc:Fallback>
        <oleObject progId="ChemDraw.Document.6.0" shapeId="4413" r:id="rId218"/>
      </mc:Fallback>
    </mc:AlternateContent>
    <mc:AlternateContent xmlns:mc="http://schemas.openxmlformats.org/markup-compatibility/2006">
      <mc:Choice Requires="x14">
        <oleObject progId="ChemDraw.Document.6.0" shapeId="4415" r:id="rId220">
          <objectPr defaultSize="0" autoPict="0" altText="" r:id="rId221">
            <anchor moveWithCells="1">
              <from>
                <xdr:col>2</xdr:col>
                <xdr:colOff>57150</xdr:colOff>
                <xdr:row>111</xdr:row>
                <xdr:rowOff>95250</xdr:rowOff>
              </from>
              <to>
                <xdr:col>2</xdr:col>
                <xdr:colOff>1571625</xdr:colOff>
                <xdr:row>111</xdr:row>
                <xdr:rowOff>542925</xdr:rowOff>
              </to>
            </anchor>
          </objectPr>
        </oleObject>
      </mc:Choice>
      <mc:Fallback>
        <oleObject progId="ChemDraw.Document.6.0" shapeId="4415" r:id="rId220"/>
      </mc:Fallback>
    </mc:AlternateContent>
    <mc:AlternateContent xmlns:mc="http://schemas.openxmlformats.org/markup-compatibility/2006">
      <mc:Choice Requires="x14">
        <oleObject progId="ChemDraw.Document.6.0" shapeId="4419" r:id="rId222">
          <objectPr defaultSize="0" autoPict="0" altText="" r:id="rId223">
            <anchor moveWithCells="1">
              <from>
                <xdr:col>2</xdr:col>
                <xdr:colOff>352425</xdr:colOff>
                <xdr:row>112</xdr:row>
                <xdr:rowOff>47625</xdr:rowOff>
              </from>
              <to>
                <xdr:col>2</xdr:col>
                <xdr:colOff>1371600</xdr:colOff>
                <xdr:row>112</xdr:row>
                <xdr:rowOff>733425</xdr:rowOff>
              </to>
            </anchor>
          </objectPr>
        </oleObject>
      </mc:Choice>
      <mc:Fallback>
        <oleObject progId="ChemDraw.Document.6.0" shapeId="4419" r:id="rId222"/>
      </mc:Fallback>
    </mc:AlternateContent>
    <mc:AlternateContent xmlns:mc="http://schemas.openxmlformats.org/markup-compatibility/2006">
      <mc:Choice Requires="x14">
        <oleObject progId="ChemDraw.Document.6.0" shapeId="4422" r:id="rId224">
          <objectPr defaultSize="0" autoPict="0" altText="" r:id="rId225">
            <anchor moveWithCells="1">
              <from>
                <xdr:col>2</xdr:col>
                <xdr:colOff>242888</xdr:colOff>
                <xdr:row>113</xdr:row>
                <xdr:rowOff>147638</xdr:rowOff>
              </from>
              <to>
                <xdr:col>2</xdr:col>
                <xdr:colOff>1509713</xdr:colOff>
                <xdr:row>113</xdr:row>
                <xdr:rowOff>509588</xdr:rowOff>
              </to>
            </anchor>
          </objectPr>
        </oleObject>
      </mc:Choice>
      <mc:Fallback>
        <oleObject progId="ChemDraw.Document.6.0" shapeId="4422" r:id="rId224"/>
      </mc:Fallback>
    </mc:AlternateContent>
    <mc:AlternateContent xmlns:mc="http://schemas.openxmlformats.org/markup-compatibility/2006">
      <mc:Choice Requires="x14">
        <oleObject progId="ChemDraw.Document.6.0" shapeId="4423" r:id="rId226">
          <objectPr defaultSize="0" autoPict="0" altText="" r:id="rId227">
            <anchor moveWithCells="1">
              <from>
                <xdr:col>2</xdr:col>
                <xdr:colOff>228600</xdr:colOff>
                <xdr:row>114</xdr:row>
                <xdr:rowOff>100013</xdr:rowOff>
              </from>
              <to>
                <xdr:col>2</xdr:col>
                <xdr:colOff>1514475</xdr:colOff>
                <xdr:row>114</xdr:row>
                <xdr:rowOff>519113</xdr:rowOff>
              </to>
            </anchor>
          </objectPr>
        </oleObject>
      </mc:Choice>
      <mc:Fallback>
        <oleObject progId="ChemDraw.Document.6.0" shapeId="4423" r:id="rId226"/>
      </mc:Fallback>
    </mc:AlternateContent>
    <mc:AlternateContent xmlns:mc="http://schemas.openxmlformats.org/markup-compatibility/2006">
      <mc:Choice Requires="x14">
        <oleObject progId="ChemDraw.Document.6.0" shapeId="4425" r:id="rId228">
          <objectPr defaultSize="0" autoPict="0" altText="" r:id="rId229">
            <anchor moveWithCells="1">
              <from>
                <xdr:col>2</xdr:col>
                <xdr:colOff>95250</xdr:colOff>
                <xdr:row>115</xdr:row>
                <xdr:rowOff>123825</xdr:rowOff>
              </from>
              <to>
                <xdr:col>2</xdr:col>
                <xdr:colOff>1590675</xdr:colOff>
                <xdr:row>115</xdr:row>
                <xdr:rowOff>942975</xdr:rowOff>
              </to>
            </anchor>
          </objectPr>
        </oleObject>
      </mc:Choice>
      <mc:Fallback>
        <oleObject progId="ChemDraw.Document.6.0" shapeId="4425" r:id="rId228"/>
      </mc:Fallback>
    </mc:AlternateContent>
    <mc:AlternateContent xmlns:mc="http://schemas.openxmlformats.org/markup-compatibility/2006">
      <mc:Choice Requires="x14">
        <oleObject progId="ChemDraw.Document.6.0" shapeId="4427" r:id="rId230">
          <objectPr defaultSize="0" autoPict="0" altText="" r:id="rId231">
            <anchor moveWithCells="1">
              <from>
                <xdr:col>2</xdr:col>
                <xdr:colOff>257175</xdr:colOff>
                <xdr:row>116</xdr:row>
                <xdr:rowOff>57150</xdr:rowOff>
              </from>
              <to>
                <xdr:col>2</xdr:col>
                <xdr:colOff>1600200</xdr:colOff>
                <xdr:row>116</xdr:row>
                <xdr:rowOff>1019175</xdr:rowOff>
              </to>
            </anchor>
          </objectPr>
        </oleObject>
      </mc:Choice>
      <mc:Fallback>
        <oleObject progId="ChemDraw.Document.6.0" shapeId="4427" r:id="rId230"/>
      </mc:Fallback>
    </mc:AlternateContent>
    <mc:AlternateContent xmlns:mc="http://schemas.openxmlformats.org/markup-compatibility/2006">
      <mc:Choice Requires="x14">
        <oleObject progId="ChemDraw.Document.6.0" shapeId="4429" r:id="rId232">
          <objectPr defaultSize="0" autoPict="0" altText="" r:id="rId233">
            <anchor moveWithCells="1">
              <from>
                <xdr:col>2</xdr:col>
                <xdr:colOff>161925</xdr:colOff>
                <xdr:row>117</xdr:row>
                <xdr:rowOff>100013</xdr:rowOff>
              </from>
              <to>
                <xdr:col>2</xdr:col>
                <xdr:colOff>1504950</xdr:colOff>
                <xdr:row>117</xdr:row>
                <xdr:rowOff>719138</xdr:rowOff>
              </to>
            </anchor>
          </objectPr>
        </oleObject>
      </mc:Choice>
      <mc:Fallback>
        <oleObject progId="ChemDraw.Document.6.0" shapeId="4429" r:id="rId232"/>
      </mc:Fallback>
    </mc:AlternateContent>
    <mc:AlternateContent xmlns:mc="http://schemas.openxmlformats.org/markup-compatibility/2006">
      <mc:Choice Requires="x14">
        <oleObject progId="ChemDraw.Document.6.0" shapeId="4431" r:id="rId234">
          <objectPr defaultSize="0" autoPict="0" altText="" r:id="rId235">
            <anchor moveWithCells="1">
              <from>
                <xdr:col>2</xdr:col>
                <xdr:colOff>166688</xdr:colOff>
                <xdr:row>118</xdr:row>
                <xdr:rowOff>104775</xdr:rowOff>
              </from>
              <to>
                <xdr:col>2</xdr:col>
                <xdr:colOff>1624013</xdr:colOff>
                <xdr:row>118</xdr:row>
                <xdr:rowOff>704850</xdr:rowOff>
              </to>
            </anchor>
          </objectPr>
        </oleObject>
      </mc:Choice>
      <mc:Fallback>
        <oleObject progId="ChemDraw.Document.6.0" shapeId="4431" r:id="rId234"/>
      </mc:Fallback>
    </mc:AlternateContent>
    <mc:AlternateContent xmlns:mc="http://schemas.openxmlformats.org/markup-compatibility/2006">
      <mc:Choice Requires="x14">
        <oleObject progId="ChemDraw.Document.6.0" shapeId="4433" r:id="rId236">
          <objectPr defaultSize="0" autoPict="0" altText="" r:id="rId237">
            <anchor moveWithCells="1">
              <from>
                <xdr:col>2</xdr:col>
                <xdr:colOff>471488</xdr:colOff>
                <xdr:row>119</xdr:row>
                <xdr:rowOff>95250</xdr:rowOff>
              </from>
              <to>
                <xdr:col>2</xdr:col>
                <xdr:colOff>1109663</xdr:colOff>
                <xdr:row>119</xdr:row>
                <xdr:rowOff>542925</xdr:rowOff>
              </to>
            </anchor>
          </objectPr>
        </oleObject>
      </mc:Choice>
      <mc:Fallback>
        <oleObject progId="ChemDraw.Document.6.0" shapeId="4433" r:id="rId236"/>
      </mc:Fallback>
    </mc:AlternateContent>
    <mc:AlternateContent xmlns:mc="http://schemas.openxmlformats.org/markup-compatibility/2006">
      <mc:Choice Requires="x14">
        <oleObject progId="ChemDraw.Document.6.0" shapeId="4435" r:id="rId238">
          <objectPr defaultSize="0" autoPict="0" altText="" r:id="rId239">
            <anchor moveWithCells="1">
              <from>
                <xdr:col>2</xdr:col>
                <xdr:colOff>323850</xdr:colOff>
                <xdr:row>120</xdr:row>
                <xdr:rowOff>71438</xdr:rowOff>
              </from>
              <to>
                <xdr:col>2</xdr:col>
                <xdr:colOff>1304925</xdr:colOff>
                <xdr:row>120</xdr:row>
                <xdr:rowOff>738188</xdr:rowOff>
              </to>
            </anchor>
          </objectPr>
        </oleObject>
      </mc:Choice>
      <mc:Fallback>
        <oleObject progId="ChemDraw.Document.6.0" shapeId="4435" r:id="rId238"/>
      </mc:Fallback>
    </mc:AlternateContent>
    <mc:AlternateContent xmlns:mc="http://schemas.openxmlformats.org/markup-compatibility/2006">
      <mc:Choice Requires="x14">
        <oleObject progId="ChemDraw.Document.6.0" shapeId="4437" r:id="rId240">
          <objectPr defaultSize="0" autoPict="0" altText="" r:id="rId241">
            <anchor moveWithCells="1">
              <from>
                <xdr:col>2</xdr:col>
                <xdr:colOff>361950</xdr:colOff>
                <xdr:row>121</xdr:row>
                <xdr:rowOff>114300</xdr:rowOff>
              </from>
              <to>
                <xdr:col>2</xdr:col>
                <xdr:colOff>1362075</xdr:colOff>
                <xdr:row>121</xdr:row>
                <xdr:rowOff>581025</xdr:rowOff>
              </to>
            </anchor>
          </objectPr>
        </oleObject>
      </mc:Choice>
      <mc:Fallback>
        <oleObject progId="ChemDraw.Document.6.0" shapeId="4437" r:id="rId240"/>
      </mc:Fallback>
    </mc:AlternateContent>
    <mc:AlternateContent xmlns:mc="http://schemas.openxmlformats.org/markup-compatibility/2006">
      <mc:Choice Requires="x14">
        <oleObject progId="ChemDraw.Document.6.0" shapeId="4439" r:id="rId242">
          <objectPr defaultSize="0" autoPict="0" altText="" r:id="rId243">
            <anchor moveWithCells="1">
              <from>
                <xdr:col>2</xdr:col>
                <xdr:colOff>138113</xdr:colOff>
                <xdr:row>122</xdr:row>
                <xdr:rowOff>90488</xdr:rowOff>
              </from>
              <to>
                <xdr:col>2</xdr:col>
                <xdr:colOff>1652588</xdr:colOff>
                <xdr:row>122</xdr:row>
                <xdr:rowOff>995363</xdr:rowOff>
              </to>
            </anchor>
          </objectPr>
        </oleObject>
      </mc:Choice>
      <mc:Fallback>
        <oleObject progId="ChemDraw.Document.6.0" shapeId="4439" r:id="rId242"/>
      </mc:Fallback>
    </mc:AlternateContent>
    <mc:AlternateContent xmlns:mc="http://schemas.openxmlformats.org/markup-compatibility/2006">
      <mc:Choice Requires="x14">
        <oleObject progId="ChemDraw.Document.6.0" shapeId="4441" r:id="rId244">
          <objectPr defaultSize="0" autoPict="0" altText="" r:id="rId245">
            <anchor moveWithCells="1">
              <from>
                <xdr:col>2</xdr:col>
                <xdr:colOff>171450</xdr:colOff>
                <xdr:row>123</xdr:row>
                <xdr:rowOff>157163</xdr:rowOff>
              </from>
              <to>
                <xdr:col>2</xdr:col>
                <xdr:colOff>1533525</xdr:colOff>
                <xdr:row>123</xdr:row>
                <xdr:rowOff>728663</xdr:rowOff>
              </to>
            </anchor>
          </objectPr>
        </oleObject>
      </mc:Choice>
      <mc:Fallback>
        <oleObject progId="ChemDraw.Document.6.0" shapeId="4441" r:id="rId244"/>
      </mc:Fallback>
    </mc:AlternateContent>
    <mc:AlternateContent xmlns:mc="http://schemas.openxmlformats.org/markup-compatibility/2006">
      <mc:Choice Requires="x14">
        <oleObject progId="ChemDraw.Document.6.0" shapeId="4443" r:id="rId246">
          <objectPr defaultSize="0" autoPict="0" altText="" r:id="rId247">
            <anchor moveWithCells="1">
              <from>
                <xdr:col>2</xdr:col>
                <xdr:colOff>233363</xdr:colOff>
                <xdr:row>124</xdr:row>
                <xdr:rowOff>61913</xdr:rowOff>
              </from>
              <to>
                <xdr:col>2</xdr:col>
                <xdr:colOff>1328738</xdr:colOff>
                <xdr:row>124</xdr:row>
                <xdr:rowOff>623888</xdr:rowOff>
              </to>
            </anchor>
          </objectPr>
        </oleObject>
      </mc:Choice>
      <mc:Fallback>
        <oleObject progId="ChemDraw.Document.6.0" shapeId="4443" r:id="rId246"/>
      </mc:Fallback>
    </mc:AlternateContent>
    <mc:AlternateContent xmlns:mc="http://schemas.openxmlformats.org/markup-compatibility/2006">
      <mc:Choice Requires="x14">
        <oleObject progId="ChemDraw.Document.6.0" shapeId="4446" r:id="rId248">
          <objectPr defaultSize="0" autoPict="0" altText="" r:id="rId249">
            <anchor moveWithCells="1">
              <from>
                <xdr:col>2</xdr:col>
                <xdr:colOff>309563</xdr:colOff>
                <xdr:row>125</xdr:row>
                <xdr:rowOff>52388</xdr:rowOff>
              </from>
              <to>
                <xdr:col>2</xdr:col>
                <xdr:colOff>1252538</xdr:colOff>
                <xdr:row>125</xdr:row>
                <xdr:rowOff>747713</xdr:rowOff>
              </to>
            </anchor>
          </objectPr>
        </oleObject>
      </mc:Choice>
      <mc:Fallback>
        <oleObject progId="ChemDraw.Document.6.0" shapeId="4446" r:id="rId248"/>
      </mc:Fallback>
    </mc:AlternateContent>
    <mc:AlternateContent xmlns:mc="http://schemas.openxmlformats.org/markup-compatibility/2006">
      <mc:Choice Requires="x14">
        <oleObject progId="ChemDraw.Document.6.0" shapeId="4447" r:id="rId250">
          <objectPr defaultSize="0" autoPict="0" altText="" r:id="rId251">
            <anchor moveWithCells="1">
              <from>
                <xdr:col>2</xdr:col>
                <xdr:colOff>476250</xdr:colOff>
                <xdr:row>126</xdr:row>
                <xdr:rowOff>57150</xdr:rowOff>
              </from>
              <to>
                <xdr:col>2</xdr:col>
                <xdr:colOff>1171575</xdr:colOff>
                <xdr:row>126</xdr:row>
                <xdr:rowOff>666750</xdr:rowOff>
              </to>
            </anchor>
          </objectPr>
        </oleObject>
      </mc:Choice>
      <mc:Fallback>
        <oleObject progId="ChemDraw.Document.6.0" shapeId="4447" r:id="rId250"/>
      </mc:Fallback>
    </mc:AlternateContent>
    <mc:AlternateContent xmlns:mc="http://schemas.openxmlformats.org/markup-compatibility/2006">
      <mc:Choice Requires="x14">
        <oleObject progId="ChemDraw.Document.6.0" shapeId="4449" r:id="rId252">
          <objectPr defaultSize="0" autoPict="0" altText="" r:id="rId253">
            <anchor moveWithCells="1">
              <from>
                <xdr:col>2</xdr:col>
                <xdr:colOff>242888</xdr:colOff>
                <xdr:row>127</xdr:row>
                <xdr:rowOff>95250</xdr:rowOff>
              </from>
              <to>
                <xdr:col>2</xdr:col>
                <xdr:colOff>1395413</xdr:colOff>
                <xdr:row>127</xdr:row>
                <xdr:rowOff>1038225</xdr:rowOff>
              </to>
            </anchor>
          </objectPr>
        </oleObject>
      </mc:Choice>
      <mc:Fallback>
        <oleObject progId="ChemDraw.Document.6.0" shapeId="4449" r:id="rId252"/>
      </mc:Fallback>
    </mc:AlternateContent>
    <mc:AlternateContent xmlns:mc="http://schemas.openxmlformats.org/markup-compatibility/2006">
      <mc:Choice Requires="x14">
        <oleObject progId="ChemDraw.Document.6.0" shapeId="4451" r:id="rId254">
          <objectPr defaultSize="0" autoPict="0" altText="" r:id="rId255">
            <anchor moveWithCells="1">
              <from>
                <xdr:col>2</xdr:col>
                <xdr:colOff>395288</xdr:colOff>
                <xdr:row>128</xdr:row>
                <xdr:rowOff>90488</xdr:rowOff>
              </from>
              <to>
                <xdr:col>2</xdr:col>
                <xdr:colOff>1357313</xdr:colOff>
                <xdr:row>128</xdr:row>
                <xdr:rowOff>547688</xdr:rowOff>
              </to>
            </anchor>
          </objectPr>
        </oleObject>
      </mc:Choice>
      <mc:Fallback>
        <oleObject progId="ChemDraw.Document.6.0" shapeId="4451" r:id="rId254"/>
      </mc:Fallback>
    </mc:AlternateContent>
    <mc:AlternateContent xmlns:mc="http://schemas.openxmlformats.org/markup-compatibility/2006">
      <mc:Choice Requires="x14">
        <oleObject progId="ChemDraw.Document.6.0" shapeId="4452" r:id="rId256">
          <objectPr defaultSize="0" autoPict="0" altText="" r:id="rId257">
            <anchor moveWithCells="1" sizeWithCells="1">
              <from>
                <xdr:col>2</xdr:col>
                <xdr:colOff>533400</xdr:colOff>
                <xdr:row>129</xdr:row>
                <xdr:rowOff>95250</xdr:rowOff>
              </from>
              <to>
                <xdr:col>2</xdr:col>
                <xdr:colOff>1152525</xdr:colOff>
                <xdr:row>129</xdr:row>
                <xdr:rowOff>695325</xdr:rowOff>
              </to>
            </anchor>
          </objectPr>
        </oleObject>
      </mc:Choice>
      <mc:Fallback>
        <oleObject progId="ChemDraw.Document.6.0" shapeId="4452" r:id="rId256"/>
      </mc:Fallback>
    </mc:AlternateContent>
    <mc:AlternateContent xmlns:mc="http://schemas.openxmlformats.org/markup-compatibility/2006">
      <mc:Choice Requires="x14">
        <oleObject progId="ChemDraw.Document.6.0" shapeId="4454" r:id="rId258">
          <objectPr defaultSize="0" autoPict="0" altText="" r:id="rId259">
            <anchor moveWithCells="1">
              <from>
                <xdr:col>2</xdr:col>
                <xdr:colOff>571500</xdr:colOff>
                <xdr:row>130</xdr:row>
                <xdr:rowOff>66675</xdr:rowOff>
              </from>
              <to>
                <xdr:col>2</xdr:col>
                <xdr:colOff>1190625</xdr:colOff>
                <xdr:row>130</xdr:row>
                <xdr:rowOff>885825</xdr:rowOff>
              </to>
            </anchor>
          </objectPr>
        </oleObject>
      </mc:Choice>
      <mc:Fallback>
        <oleObject progId="ChemDraw.Document.6.0" shapeId="4454" r:id="rId258"/>
      </mc:Fallback>
    </mc:AlternateContent>
    <mc:AlternateContent xmlns:mc="http://schemas.openxmlformats.org/markup-compatibility/2006">
      <mc:Choice Requires="x14">
        <oleObject progId="ChemDraw.Document.6.0" shapeId="4456" r:id="rId260">
          <objectPr defaultSize="0" autoPict="0" altText="" r:id="rId261">
            <anchor moveWithCells="1">
              <from>
                <xdr:col>2</xdr:col>
                <xdr:colOff>557213</xdr:colOff>
                <xdr:row>131</xdr:row>
                <xdr:rowOff>100013</xdr:rowOff>
              </from>
              <to>
                <xdr:col>2</xdr:col>
                <xdr:colOff>1338263</xdr:colOff>
                <xdr:row>131</xdr:row>
                <xdr:rowOff>633413</xdr:rowOff>
              </to>
            </anchor>
          </objectPr>
        </oleObject>
      </mc:Choice>
      <mc:Fallback>
        <oleObject progId="ChemDraw.Document.6.0" shapeId="4456" r:id="rId260"/>
      </mc:Fallback>
    </mc:AlternateContent>
    <mc:AlternateContent xmlns:mc="http://schemas.openxmlformats.org/markup-compatibility/2006">
      <mc:Choice Requires="x14">
        <oleObject progId="ChemDraw.Document.6.0" shapeId="4458" r:id="rId262">
          <objectPr defaultSize="0" autoPict="0" altText="" r:id="rId263">
            <anchor moveWithCells="1" sizeWithCells="1">
              <from>
                <xdr:col>2</xdr:col>
                <xdr:colOff>566738</xdr:colOff>
                <xdr:row>132</xdr:row>
                <xdr:rowOff>95250</xdr:rowOff>
              </from>
              <to>
                <xdr:col>2</xdr:col>
                <xdr:colOff>1233488</xdr:colOff>
                <xdr:row>132</xdr:row>
                <xdr:rowOff>857250</xdr:rowOff>
              </to>
            </anchor>
          </objectPr>
        </oleObject>
      </mc:Choice>
      <mc:Fallback>
        <oleObject progId="ChemDraw.Document.6.0" shapeId="4458" r:id="rId262"/>
      </mc:Fallback>
    </mc:AlternateContent>
    <mc:AlternateContent xmlns:mc="http://schemas.openxmlformats.org/markup-compatibility/2006">
      <mc:Choice Requires="x14">
        <oleObject progId="ChemDraw.Document.6.0" shapeId="4460" r:id="rId264">
          <objectPr defaultSize="0" autoPict="0" altText="" r:id="rId265">
            <anchor moveWithCells="1">
              <from>
                <xdr:col>2</xdr:col>
                <xdr:colOff>495300</xdr:colOff>
                <xdr:row>133</xdr:row>
                <xdr:rowOff>66675</xdr:rowOff>
              </from>
              <to>
                <xdr:col>2</xdr:col>
                <xdr:colOff>1266825</xdr:colOff>
                <xdr:row>133</xdr:row>
                <xdr:rowOff>666750</xdr:rowOff>
              </to>
            </anchor>
          </objectPr>
        </oleObject>
      </mc:Choice>
      <mc:Fallback>
        <oleObject progId="ChemDraw.Document.6.0" shapeId="4460" r:id="rId264"/>
      </mc:Fallback>
    </mc:AlternateContent>
    <mc:AlternateContent xmlns:mc="http://schemas.openxmlformats.org/markup-compatibility/2006">
      <mc:Choice Requires="x14">
        <oleObject progId="ChemDraw.Document.6.0" shapeId="4462" r:id="rId266">
          <objectPr defaultSize="0" altText="" r:id="rId267">
            <anchor moveWithCells="1">
              <from>
                <xdr:col>2</xdr:col>
                <xdr:colOff>504825</xdr:colOff>
                <xdr:row>134</xdr:row>
                <xdr:rowOff>42863</xdr:rowOff>
              </from>
              <to>
                <xdr:col>2</xdr:col>
                <xdr:colOff>1238250</xdr:colOff>
                <xdr:row>134</xdr:row>
                <xdr:rowOff>909638</xdr:rowOff>
              </to>
            </anchor>
          </objectPr>
        </oleObject>
      </mc:Choice>
      <mc:Fallback>
        <oleObject progId="ChemDraw.Document.6.0" shapeId="4462" r:id="rId266"/>
      </mc:Fallback>
    </mc:AlternateContent>
    <mc:AlternateContent xmlns:mc="http://schemas.openxmlformats.org/markup-compatibility/2006">
      <mc:Choice Requires="x14">
        <oleObject progId="ChemDraw.Document.6.0" shapeId="4464" r:id="rId268">
          <objectPr defaultSize="0" autoPict="0" altText="" r:id="rId269">
            <anchor moveWithCells="1">
              <from>
                <xdr:col>2</xdr:col>
                <xdr:colOff>166688</xdr:colOff>
                <xdr:row>135</xdr:row>
                <xdr:rowOff>57150</xdr:rowOff>
              </from>
              <to>
                <xdr:col>2</xdr:col>
                <xdr:colOff>1490663</xdr:colOff>
                <xdr:row>135</xdr:row>
                <xdr:rowOff>981075</xdr:rowOff>
              </to>
            </anchor>
          </objectPr>
        </oleObject>
      </mc:Choice>
      <mc:Fallback>
        <oleObject progId="ChemDraw.Document.6.0" shapeId="4464" r:id="rId268"/>
      </mc:Fallback>
    </mc:AlternateContent>
    <mc:AlternateContent xmlns:mc="http://schemas.openxmlformats.org/markup-compatibility/2006">
      <mc:Choice Requires="x14">
        <oleObject progId="ChemDraw.Document.6.0" shapeId="4466" r:id="rId270">
          <objectPr defaultSize="0" autoPict="0" altText="" r:id="rId271">
            <anchor moveWithCells="1">
              <from>
                <xdr:col>2</xdr:col>
                <xdr:colOff>352425</xdr:colOff>
                <xdr:row>136</xdr:row>
                <xdr:rowOff>61913</xdr:rowOff>
              </from>
              <to>
                <xdr:col>2</xdr:col>
                <xdr:colOff>1390650</xdr:colOff>
                <xdr:row>136</xdr:row>
                <xdr:rowOff>852488</xdr:rowOff>
              </to>
            </anchor>
          </objectPr>
        </oleObject>
      </mc:Choice>
      <mc:Fallback>
        <oleObject progId="ChemDraw.Document.6.0" shapeId="4466" r:id="rId270"/>
      </mc:Fallback>
    </mc:AlternateContent>
    <mc:AlternateContent xmlns:mc="http://schemas.openxmlformats.org/markup-compatibility/2006">
      <mc:Choice Requires="x14">
        <oleObject progId="ChemDraw.Document.6.0" shapeId="4472" r:id="rId272">
          <objectPr defaultSize="0" autoPict="0" altText="" r:id="rId273">
            <anchor moveWithCells="1">
              <from>
                <xdr:col>2</xdr:col>
                <xdr:colOff>428625</xdr:colOff>
                <xdr:row>137</xdr:row>
                <xdr:rowOff>52388</xdr:rowOff>
              </from>
              <to>
                <xdr:col>2</xdr:col>
                <xdr:colOff>1390650</xdr:colOff>
                <xdr:row>137</xdr:row>
                <xdr:rowOff>814388</xdr:rowOff>
              </to>
            </anchor>
          </objectPr>
        </oleObject>
      </mc:Choice>
      <mc:Fallback>
        <oleObject progId="ChemDraw.Document.6.0" shapeId="4472" r:id="rId272"/>
      </mc:Fallback>
    </mc:AlternateContent>
    <mc:AlternateContent xmlns:mc="http://schemas.openxmlformats.org/markup-compatibility/2006">
      <mc:Choice Requires="x14">
        <oleObject progId="ChemDraw.Document.6.0" shapeId="4474" r:id="rId274">
          <objectPr defaultSize="0" autoPict="0" altText="" r:id="rId275">
            <anchor moveWithCells="1">
              <from>
                <xdr:col>2</xdr:col>
                <xdr:colOff>290513</xdr:colOff>
                <xdr:row>138</xdr:row>
                <xdr:rowOff>47625</xdr:rowOff>
              </from>
              <to>
                <xdr:col>2</xdr:col>
                <xdr:colOff>1328738</xdr:colOff>
                <xdr:row>138</xdr:row>
                <xdr:rowOff>809625</xdr:rowOff>
              </to>
            </anchor>
          </objectPr>
        </oleObject>
      </mc:Choice>
      <mc:Fallback>
        <oleObject progId="ChemDraw.Document.6.0" shapeId="4474" r:id="rId274"/>
      </mc:Fallback>
    </mc:AlternateContent>
    <mc:AlternateContent xmlns:mc="http://schemas.openxmlformats.org/markup-compatibility/2006">
      <mc:Choice Requires="x14">
        <oleObject progId="ChemDraw.Document.6.0" shapeId="4476" r:id="rId276">
          <objectPr defaultSize="0" autoPict="0" altText="" r:id="rId277">
            <anchor moveWithCells="1">
              <from>
                <xdr:col>2</xdr:col>
                <xdr:colOff>271463</xdr:colOff>
                <xdr:row>139</xdr:row>
                <xdr:rowOff>119063</xdr:rowOff>
              </from>
              <to>
                <xdr:col>2</xdr:col>
                <xdr:colOff>1500188</xdr:colOff>
                <xdr:row>139</xdr:row>
                <xdr:rowOff>947738</xdr:rowOff>
              </to>
            </anchor>
          </objectPr>
        </oleObject>
      </mc:Choice>
      <mc:Fallback>
        <oleObject progId="ChemDraw.Document.6.0" shapeId="4476" r:id="rId276"/>
      </mc:Fallback>
    </mc:AlternateContent>
    <mc:AlternateContent xmlns:mc="http://schemas.openxmlformats.org/markup-compatibility/2006">
      <mc:Choice Requires="x14">
        <oleObject progId="ChemDraw.Document.6.0" shapeId="4483" r:id="rId278">
          <objectPr defaultSize="0" autoPict="0" altText="" r:id="rId279">
            <anchor moveWithCells="1">
              <from>
                <xdr:col>2</xdr:col>
                <xdr:colOff>447675</xdr:colOff>
                <xdr:row>140</xdr:row>
                <xdr:rowOff>104775</xdr:rowOff>
              </from>
              <to>
                <xdr:col>2</xdr:col>
                <xdr:colOff>1447800</xdr:colOff>
                <xdr:row>140</xdr:row>
                <xdr:rowOff>495300</xdr:rowOff>
              </to>
            </anchor>
          </objectPr>
        </oleObject>
      </mc:Choice>
      <mc:Fallback>
        <oleObject progId="ChemDraw.Document.6.0" shapeId="4483" r:id="rId278"/>
      </mc:Fallback>
    </mc:AlternateContent>
    <mc:AlternateContent xmlns:mc="http://schemas.openxmlformats.org/markup-compatibility/2006">
      <mc:Choice Requires="x14">
        <oleObject progId="ChemDraw.Document.6.0" shapeId="4485" r:id="rId280">
          <objectPr defaultSize="0" autoPict="0" altText="" r:id="rId281">
            <anchor moveWithCells="1">
              <from>
                <xdr:col>2</xdr:col>
                <xdr:colOff>457200</xdr:colOff>
                <xdr:row>141</xdr:row>
                <xdr:rowOff>71438</xdr:rowOff>
              </from>
              <to>
                <xdr:col>2</xdr:col>
                <xdr:colOff>1343025</xdr:colOff>
                <xdr:row>141</xdr:row>
                <xdr:rowOff>909638</xdr:rowOff>
              </to>
            </anchor>
          </objectPr>
        </oleObject>
      </mc:Choice>
      <mc:Fallback>
        <oleObject progId="ChemDraw.Document.6.0" shapeId="4485" r:id="rId280"/>
      </mc:Fallback>
    </mc:AlternateContent>
    <mc:AlternateContent xmlns:mc="http://schemas.openxmlformats.org/markup-compatibility/2006">
      <mc:Choice Requires="x14">
        <oleObject progId="ChemDraw.Document.6.0" shapeId="4486" r:id="rId282">
          <objectPr defaultSize="0" autoPict="0" altText="" r:id="rId283">
            <anchor moveWithCells="1">
              <from>
                <xdr:col>2</xdr:col>
                <xdr:colOff>280988</xdr:colOff>
                <xdr:row>142</xdr:row>
                <xdr:rowOff>80963</xdr:rowOff>
              </from>
              <to>
                <xdr:col>2</xdr:col>
                <xdr:colOff>1471613</xdr:colOff>
                <xdr:row>142</xdr:row>
                <xdr:rowOff>966788</xdr:rowOff>
              </to>
            </anchor>
          </objectPr>
        </oleObject>
      </mc:Choice>
      <mc:Fallback>
        <oleObject progId="ChemDraw.Document.6.0" shapeId="4486" r:id="rId282"/>
      </mc:Fallback>
    </mc:AlternateContent>
    <mc:AlternateContent xmlns:mc="http://schemas.openxmlformats.org/markup-compatibility/2006">
      <mc:Choice Requires="x14">
        <oleObject progId="ChemDraw.Document.6.0" shapeId="4488" r:id="rId284">
          <objectPr defaultSize="0" autoPict="0" altText="" r:id="rId285">
            <anchor moveWithCells="1">
              <from>
                <xdr:col>2</xdr:col>
                <xdr:colOff>466725</xdr:colOff>
                <xdr:row>143</xdr:row>
                <xdr:rowOff>161925</xdr:rowOff>
              </from>
              <to>
                <xdr:col>2</xdr:col>
                <xdr:colOff>1447800</xdr:colOff>
                <xdr:row>143</xdr:row>
                <xdr:rowOff>571500</xdr:rowOff>
              </to>
            </anchor>
          </objectPr>
        </oleObject>
      </mc:Choice>
      <mc:Fallback>
        <oleObject progId="ChemDraw.Document.6.0" shapeId="4488" r:id="rId284"/>
      </mc:Fallback>
    </mc:AlternateContent>
    <mc:AlternateContent xmlns:mc="http://schemas.openxmlformats.org/markup-compatibility/2006">
      <mc:Choice Requires="x14">
        <oleObject progId="ChemDraw.Document.6.0" shapeId="4490" r:id="rId286">
          <objectPr defaultSize="0" autoPict="0" altText="" r:id="rId287">
            <anchor moveWithCells="1">
              <from>
                <xdr:col>2</xdr:col>
                <xdr:colOff>295275</xdr:colOff>
                <xdr:row>144</xdr:row>
                <xdr:rowOff>85725</xdr:rowOff>
              </from>
              <to>
                <xdr:col>2</xdr:col>
                <xdr:colOff>1524000</xdr:colOff>
                <xdr:row>144</xdr:row>
                <xdr:rowOff>571500</xdr:rowOff>
              </to>
            </anchor>
          </objectPr>
        </oleObject>
      </mc:Choice>
      <mc:Fallback>
        <oleObject progId="ChemDraw.Document.6.0" shapeId="4490" r:id="rId286"/>
      </mc:Fallback>
    </mc:AlternateContent>
    <mc:AlternateContent xmlns:mc="http://schemas.openxmlformats.org/markup-compatibility/2006">
      <mc:Choice Requires="x14">
        <oleObject progId="ChemDraw.Document.6.0" shapeId="4492" r:id="rId288">
          <objectPr defaultSize="0" autoPict="0" altText="" r:id="rId289">
            <anchor moveWithCells="1">
              <from>
                <xdr:col>2</xdr:col>
                <xdr:colOff>47625</xdr:colOff>
                <xdr:row>145</xdr:row>
                <xdr:rowOff>242888</xdr:rowOff>
              </from>
              <to>
                <xdr:col>2</xdr:col>
                <xdr:colOff>1600200</xdr:colOff>
                <xdr:row>145</xdr:row>
                <xdr:rowOff>823913</xdr:rowOff>
              </to>
            </anchor>
          </objectPr>
        </oleObject>
      </mc:Choice>
      <mc:Fallback>
        <oleObject progId="ChemDraw.Document.6.0" shapeId="4492" r:id="rId288"/>
      </mc:Fallback>
    </mc:AlternateContent>
    <mc:AlternateContent xmlns:mc="http://schemas.openxmlformats.org/markup-compatibility/2006">
      <mc:Choice Requires="x14">
        <oleObject progId="ChemDraw.Document.6.0" shapeId="4494" r:id="rId290">
          <objectPr defaultSize="0" autoPict="0" altText="" r:id="rId291">
            <anchor moveWithCells="1">
              <from>
                <xdr:col>2</xdr:col>
                <xdr:colOff>219075</xdr:colOff>
                <xdr:row>146</xdr:row>
                <xdr:rowOff>114300</xdr:rowOff>
              </from>
              <to>
                <xdr:col>2</xdr:col>
                <xdr:colOff>1581150</xdr:colOff>
                <xdr:row>146</xdr:row>
                <xdr:rowOff>647700</xdr:rowOff>
              </to>
            </anchor>
          </objectPr>
        </oleObject>
      </mc:Choice>
      <mc:Fallback>
        <oleObject progId="ChemDraw.Document.6.0" shapeId="4494" r:id="rId290"/>
      </mc:Fallback>
    </mc:AlternateContent>
    <mc:AlternateContent xmlns:mc="http://schemas.openxmlformats.org/markup-compatibility/2006">
      <mc:Choice Requires="x14">
        <oleObject progId="ChemDraw.Document.6.0" shapeId="4496" r:id="rId292">
          <objectPr defaultSize="0" autoPict="0" altText="" r:id="rId293">
            <anchor moveWithCells="1">
              <from>
                <xdr:col>2</xdr:col>
                <xdr:colOff>252413</xdr:colOff>
                <xdr:row>147</xdr:row>
                <xdr:rowOff>33338</xdr:rowOff>
              </from>
              <to>
                <xdr:col>2</xdr:col>
                <xdr:colOff>1214438</xdr:colOff>
                <xdr:row>147</xdr:row>
                <xdr:rowOff>623888</xdr:rowOff>
              </to>
            </anchor>
          </objectPr>
        </oleObject>
      </mc:Choice>
      <mc:Fallback>
        <oleObject progId="ChemDraw.Document.6.0" shapeId="4496" r:id="rId292"/>
      </mc:Fallback>
    </mc:AlternateContent>
    <mc:AlternateContent xmlns:mc="http://schemas.openxmlformats.org/markup-compatibility/2006">
      <mc:Choice Requires="x14">
        <oleObject progId="ChemDraw.Document.6.0" shapeId="4498" r:id="rId294">
          <objectPr defaultSize="0" autoPict="0" altText="" r:id="rId295">
            <anchor moveWithCells="1">
              <from>
                <xdr:col>2</xdr:col>
                <xdr:colOff>366713</xdr:colOff>
                <xdr:row>148</xdr:row>
                <xdr:rowOff>128588</xdr:rowOff>
              </from>
              <to>
                <xdr:col>2</xdr:col>
                <xdr:colOff>1176338</xdr:colOff>
                <xdr:row>148</xdr:row>
                <xdr:rowOff>576263</xdr:rowOff>
              </to>
            </anchor>
          </objectPr>
        </oleObject>
      </mc:Choice>
      <mc:Fallback>
        <oleObject progId="ChemDraw.Document.6.0" shapeId="4498" r:id="rId294"/>
      </mc:Fallback>
    </mc:AlternateContent>
    <mc:AlternateContent xmlns:mc="http://schemas.openxmlformats.org/markup-compatibility/2006">
      <mc:Choice Requires="x14">
        <oleObject progId="ChemDraw.Document.6.0" shapeId="4500" r:id="rId296">
          <objectPr defaultSize="0" autoPict="0" altText="" r:id="rId297">
            <anchor moveWithCells="1">
              <from>
                <xdr:col>2</xdr:col>
                <xdr:colOff>485775</xdr:colOff>
                <xdr:row>149</xdr:row>
                <xdr:rowOff>71438</xdr:rowOff>
              </from>
              <to>
                <xdr:col>2</xdr:col>
                <xdr:colOff>1143000</xdr:colOff>
                <xdr:row>149</xdr:row>
                <xdr:rowOff>719138</xdr:rowOff>
              </to>
            </anchor>
          </objectPr>
        </oleObject>
      </mc:Choice>
      <mc:Fallback>
        <oleObject progId="ChemDraw.Document.6.0" shapeId="4500" r:id="rId296"/>
      </mc:Fallback>
    </mc:AlternateContent>
    <mc:AlternateContent xmlns:mc="http://schemas.openxmlformats.org/markup-compatibility/2006">
      <mc:Choice Requires="x14">
        <oleObject progId="ChemDraw.Document.6.0" shapeId="4501" r:id="rId298">
          <objectPr defaultSize="0" autoPict="0" altText="" r:id="rId299">
            <anchor moveWithCells="1">
              <from>
                <xdr:col>2</xdr:col>
                <xdr:colOff>285750</xdr:colOff>
                <xdr:row>150</xdr:row>
                <xdr:rowOff>61913</xdr:rowOff>
              </from>
              <to>
                <xdr:col>2</xdr:col>
                <xdr:colOff>1381125</xdr:colOff>
                <xdr:row>150</xdr:row>
                <xdr:rowOff>585788</xdr:rowOff>
              </to>
            </anchor>
          </objectPr>
        </oleObject>
      </mc:Choice>
      <mc:Fallback>
        <oleObject progId="ChemDraw.Document.6.0" shapeId="4501" r:id="rId298"/>
      </mc:Fallback>
    </mc:AlternateContent>
    <mc:AlternateContent xmlns:mc="http://schemas.openxmlformats.org/markup-compatibility/2006">
      <mc:Choice Requires="x14">
        <oleObject progId="ChemDraw.Document.6.0" shapeId="4503" r:id="rId300">
          <objectPr defaultSize="0" autoPict="0" altText="" r:id="rId301">
            <anchor moveWithCells="1">
              <from>
                <xdr:col>2</xdr:col>
                <xdr:colOff>571500</xdr:colOff>
                <xdr:row>151</xdr:row>
                <xdr:rowOff>76200</xdr:rowOff>
              </from>
              <to>
                <xdr:col>2</xdr:col>
                <xdr:colOff>1343025</xdr:colOff>
                <xdr:row>151</xdr:row>
                <xdr:rowOff>762000</xdr:rowOff>
              </to>
            </anchor>
          </objectPr>
        </oleObject>
      </mc:Choice>
      <mc:Fallback>
        <oleObject progId="ChemDraw.Document.6.0" shapeId="4503" r:id="rId300"/>
      </mc:Fallback>
    </mc:AlternateContent>
    <mc:AlternateContent xmlns:mc="http://schemas.openxmlformats.org/markup-compatibility/2006">
      <mc:Choice Requires="x14">
        <oleObject progId="ChemDraw.Document.6.0" shapeId="4505" r:id="rId302">
          <objectPr defaultSize="0" autoPict="0" altText="" r:id="rId303">
            <anchor moveWithCells="1">
              <from>
                <xdr:col>2</xdr:col>
                <xdr:colOff>238125</xdr:colOff>
                <xdr:row>152</xdr:row>
                <xdr:rowOff>109538</xdr:rowOff>
              </from>
              <to>
                <xdr:col>2</xdr:col>
                <xdr:colOff>1504950</xdr:colOff>
                <xdr:row>152</xdr:row>
                <xdr:rowOff>795338</xdr:rowOff>
              </to>
            </anchor>
          </objectPr>
        </oleObject>
      </mc:Choice>
      <mc:Fallback>
        <oleObject progId="ChemDraw.Document.6.0" shapeId="4505" r:id="rId302"/>
      </mc:Fallback>
    </mc:AlternateContent>
    <mc:AlternateContent xmlns:mc="http://schemas.openxmlformats.org/markup-compatibility/2006">
      <mc:Choice Requires="x14">
        <oleObject progId="ChemDraw.Document.6.0" shapeId="4507" r:id="rId304">
          <objectPr defaultSize="0" autoPict="0" altText="" r:id="rId305">
            <anchor moveWithCells="1">
              <from>
                <xdr:col>2</xdr:col>
                <xdr:colOff>419100</xdr:colOff>
                <xdr:row>153</xdr:row>
                <xdr:rowOff>157163</xdr:rowOff>
              </from>
              <to>
                <xdr:col>2</xdr:col>
                <xdr:colOff>1362075</xdr:colOff>
                <xdr:row>153</xdr:row>
                <xdr:rowOff>538163</xdr:rowOff>
              </to>
            </anchor>
          </objectPr>
        </oleObject>
      </mc:Choice>
      <mc:Fallback>
        <oleObject progId="ChemDraw.Document.6.0" shapeId="4507" r:id="rId304"/>
      </mc:Fallback>
    </mc:AlternateContent>
    <mc:AlternateContent xmlns:mc="http://schemas.openxmlformats.org/markup-compatibility/2006">
      <mc:Choice Requires="x14">
        <oleObject progId="ChemDraw.Document.6.0" shapeId="4509" r:id="rId306">
          <objectPr defaultSize="0" autoPict="0" altText="" r:id="rId307">
            <anchor moveWithCells="1">
              <from>
                <xdr:col>2</xdr:col>
                <xdr:colOff>257175</xdr:colOff>
                <xdr:row>154</xdr:row>
                <xdr:rowOff>19050</xdr:rowOff>
              </from>
              <to>
                <xdr:col>2</xdr:col>
                <xdr:colOff>1390650</xdr:colOff>
                <xdr:row>154</xdr:row>
                <xdr:rowOff>685800</xdr:rowOff>
              </to>
            </anchor>
          </objectPr>
        </oleObject>
      </mc:Choice>
      <mc:Fallback>
        <oleObject progId="ChemDraw.Document.6.0" shapeId="4509" r:id="rId306"/>
      </mc:Fallback>
    </mc:AlternateContent>
    <mc:AlternateContent xmlns:mc="http://schemas.openxmlformats.org/markup-compatibility/2006">
      <mc:Choice Requires="x14">
        <oleObject progId="ChemDraw.Document.6.0" shapeId="4511" r:id="rId308">
          <objectPr defaultSize="0" autoPict="0" altText="" r:id="rId309">
            <anchor moveWithCells="1">
              <from>
                <xdr:col>2</xdr:col>
                <xdr:colOff>328613</xdr:colOff>
                <xdr:row>155</xdr:row>
                <xdr:rowOff>100013</xdr:rowOff>
              </from>
              <to>
                <xdr:col>2</xdr:col>
                <xdr:colOff>1404938</xdr:colOff>
                <xdr:row>155</xdr:row>
                <xdr:rowOff>652463</xdr:rowOff>
              </to>
            </anchor>
          </objectPr>
        </oleObject>
      </mc:Choice>
      <mc:Fallback>
        <oleObject progId="ChemDraw.Document.6.0" shapeId="4511" r:id="rId308"/>
      </mc:Fallback>
    </mc:AlternateContent>
    <mc:AlternateContent xmlns:mc="http://schemas.openxmlformats.org/markup-compatibility/2006">
      <mc:Choice Requires="x14">
        <oleObject progId="ChemDraw.Document.6.0" shapeId="4513" r:id="rId310">
          <objectPr defaultSize="0" autoPict="0" altText="" r:id="rId311">
            <anchor moveWithCells="1">
              <from>
                <xdr:col>2</xdr:col>
                <xdr:colOff>542925</xdr:colOff>
                <xdr:row>156</xdr:row>
                <xdr:rowOff>133350</xdr:rowOff>
              </from>
              <to>
                <xdr:col>2</xdr:col>
                <xdr:colOff>1276350</xdr:colOff>
                <xdr:row>156</xdr:row>
                <xdr:rowOff>628650</xdr:rowOff>
              </to>
            </anchor>
          </objectPr>
        </oleObject>
      </mc:Choice>
      <mc:Fallback>
        <oleObject progId="ChemDraw.Document.6.0" shapeId="4513" r:id="rId310"/>
      </mc:Fallback>
    </mc:AlternateContent>
    <mc:AlternateContent xmlns:mc="http://schemas.openxmlformats.org/markup-compatibility/2006">
      <mc:Choice Requires="x14">
        <oleObject progId="ChemDraw.Document.6.0" shapeId="4515" r:id="rId312">
          <objectPr defaultSize="0" autoPict="0" altText="" r:id="rId313">
            <anchor moveWithCells="1">
              <from>
                <xdr:col>2</xdr:col>
                <xdr:colOff>123825</xdr:colOff>
                <xdr:row>157</xdr:row>
                <xdr:rowOff>23813</xdr:rowOff>
              </from>
              <to>
                <xdr:col>2</xdr:col>
                <xdr:colOff>1581150</xdr:colOff>
                <xdr:row>157</xdr:row>
                <xdr:rowOff>633413</xdr:rowOff>
              </to>
            </anchor>
          </objectPr>
        </oleObject>
      </mc:Choice>
      <mc:Fallback>
        <oleObject progId="ChemDraw.Document.6.0" shapeId="4515" r:id="rId312"/>
      </mc:Fallback>
    </mc:AlternateContent>
    <mc:AlternateContent xmlns:mc="http://schemas.openxmlformats.org/markup-compatibility/2006">
      <mc:Choice Requires="x14">
        <oleObject progId="ChemDraw.Document.6.0" shapeId="4517" r:id="rId314">
          <objectPr defaultSize="0" autoPict="0" altText="" r:id="rId315">
            <anchor moveWithCells="1">
              <from>
                <xdr:col>2</xdr:col>
                <xdr:colOff>385763</xdr:colOff>
                <xdr:row>158</xdr:row>
                <xdr:rowOff>71438</xdr:rowOff>
              </from>
              <to>
                <xdr:col>2</xdr:col>
                <xdr:colOff>1328738</xdr:colOff>
                <xdr:row>158</xdr:row>
                <xdr:rowOff>671513</xdr:rowOff>
              </to>
            </anchor>
          </objectPr>
        </oleObject>
      </mc:Choice>
      <mc:Fallback>
        <oleObject progId="ChemDraw.Document.6.0" shapeId="4517" r:id="rId314"/>
      </mc:Fallback>
    </mc:AlternateContent>
    <mc:AlternateContent xmlns:mc="http://schemas.openxmlformats.org/markup-compatibility/2006">
      <mc:Choice Requires="x14">
        <oleObject progId="ChemDraw.Document.6.0" shapeId="4519" r:id="rId316">
          <objectPr defaultSize="0" autoPict="0" altText="" r:id="rId317">
            <anchor moveWithCells="1">
              <from>
                <xdr:col>2</xdr:col>
                <xdr:colOff>290513</xdr:colOff>
                <xdr:row>159</xdr:row>
                <xdr:rowOff>104775</xdr:rowOff>
              </from>
              <to>
                <xdr:col>2</xdr:col>
                <xdr:colOff>1443038</xdr:colOff>
                <xdr:row>159</xdr:row>
                <xdr:rowOff>962025</xdr:rowOff>
              </to>
            </anchor>
          </objectPr>
        </oleObject>
      </mc:Choice>
      <mc:Fallback>
        <oleObject progId="ChemDraw.Document.6.0" shapeId="4519" r:id="rId316"/>
      </mc:Fallback>
    </mc:AlternateContent>
    <mc:AlternateContent xmlns:mc="http://schemas.openxmlformats.org/markup-compatibility/2006">
      <mc:Choice Requires="x14">
        <oleObject progId="ChemDraw.Document.6.0" shapeId="4523" r:id="rId318">
          <objectPr defaultSize="0" autoPict="0" altText="" r:id="rId319">
            <anchor moveWithCells="1">
              <from>
                <xdr:col>2</xdr:col>
                <xdr:colOff>319088</xdr:colOff>
                <xdr:row>160</xdr:row>
                <xdr:rowOff>85725</xdr:rowOff>
              </from>
              <to>
                <xdr:col>2</xdr:col>
                <xdr:colOff>1490663</xdr:colOff>
                <xdr:row>160</xdr:row>
                <xdr:rowOff>571500</xdr:rowOff>
              </to>
            </anchor>
          </objectPr>
        </oleObject>
      </mc:Choice>
      <mc:Fallback>
        <oleObject progId="ChemDraw.Document.6.0" shapeId="4523" r:id="rId318"/>
      </mc:Fallback>
    </mc:AlternateContent>
    <mc:AlternateContent xmlns:mc="http://schemas.openxmlformats.org/markup-compatibility/2006">
      <mc:Choice Requires="x14">
        <oleObject progId="ChemDraw.Document.6.0" shapeId="4525" r:id="rId320">
          <objectPr defaultSize="0" autoPict="0" altText="" r:id="rId321">
            <anchor moveWithCells="1">
              <from>
                <xdr:col>2</xdr:col>
                <xdr:colOff>323850</xdr:colOff>
                <xdr:row>161</xdr:row>
                <xdr:rowOff>38100</xdr:rowOff>
              </from>
              <to>
                <xdr:col>2</xdr:col>
                <xdr:colOff>1304925</xdr:colOff>
                <xdr:row>161</xdr:row>
                <xdr:rowOff>847725</xdr:rowOff>
              </to>
            </anchor>
          </objectPr>
        </oleObject>
      </mc:Choice>
      <mc:Fallback>
        <oleObject progId="ChemDraw.Document.6.0" shapeId="4525" r:id="rId320"/>
      </mc:Fallback>
    </mc:AlternateContent>
    <mc:AlternateContent xmlns:mc="http://schemas.openxmlformats.org/markup-compatibility/2006">
      <mc:Choice Requires="x14">
        <oleObject progId="ChemDraw.Document.6.0" shapeId="4527" r:id="rId322">
          <objectPr defaultSize="0" autoPict="0" altText="" r:id="rId323">
            <anchor moveWithCells="1">
              <from>
                <xdr:col>2</xdr:col>
                <xdr:colOff>481013</xdr:colOff>
                <xdr:row>162</xdr:row>
                <xdr:rowOff>33338</xdr:rowOff>
              </from>
              <to>
                <xdr:col>2</xdr:col>
                <xdr:colOff>1176338</xdr:colOff>
                <xdr:row>162</xdr:row>
                <xdr:rowOff>785813</xdr:rowOff>
              </to>
            </anchor>
          </objectPr>
        </oleObject>
      </mc:Choice>
      <mc:Fallback>
        <oleObject progId="ChemDraw.Document.6.0" shapeId="4527" r:id="rId322"/>
      </mc:Fallback>
    </mc:AlternateContent>
    <mc:AlternateContent xmlns:mc="http://schemas.openxmlformats.org/markup-compatibility/2006">
      <mc:Choice Requires="x14">
        <oleObject progId="ChemDraw.Document.6.0" shapeId="4529" r:id="rId324">
          <objectPr defaultSize="0" altText="" r:id="rId325">
            <anchor moveWithCells="1">
              <from>
                <xdr:col>2</xdr:col>
                <xdr:colOff>276225</xdr:colOff>
                <xdr:row>163</xdr:row>
                <xdr:rowOff>57150</xdr:rowOff>
              </from>
              <to>
                <xdr:col>2</xdr:col>
                <xdr:colOff>1476375</xdr:colOff>
                <xdr:row>163</xdr:row>
                <xdr:rowOff>666750</xdr:rowOff>
              </to>
            </anchor>
          </objectPr>
        </oleObject>
      </mc:Choice>
      <mc:Fallback>
        <oleObject progId="ChemDraw.Document.6.0" shapeId="4529" r:id="rId324"/>
      </mc:Fallback>
    </mc:AlternateContent>
    <mc:AlternateContent xmlns:mc="http://schemas.openxmlformats.org/markup-compatibility/2006">
      <mc:Choice Requires="x14">
        <oleObject progId="ChemDraw.Document.6.0" shapeId="4531" r:id="rId326">
          <objectPr defaultSize="0" altText="" r:id="rId327">
            <anchor moveWithCells="1">
              <from>
                <xdr:col>2</xdr:col>
                <xdr:colOff>571500</xdr:colOff>
                <xdr:row>164</xdr:row>
                <xdr:rowOff>85725</xdr:rowOff>
              </from>
              <to>
                <xdr:col>2</xdr:col>
                <xdr:colOff>1219200</xdr:colOff>
                <xdr:row>164</xdr:row>
                <xdr:rowOff>828675</xdr:rowOff>
              </to>
            </anchor>
          </objectPr>
        </oleObject>
      </mc:Choice>
      <mc:Fallback>
        <oleObject progId="ChemDraw.Document.6.0" shapeId="4531" r:id="rId326"/>
      </mc:Fallback>
    </mc:AlternateContent>
    <mc:AlternateContent xmlns:mc="http://schemas.openxmlformats.org/markup-compatibility/2006">
      <mc:Choice Requires="x14">
        <oleObject progId="ChemDraw.Document.6.0" shapeId="4533" r:id="rId328">
          <objectPr defaultSize="0" altText="" r:id="rId329">
            <anchor moveWithCells="1">
              <from>
                <xdr:col>2</xdr:col>
                <xdr:colOff>285750</xdr:colOff>
                <xdr:row>165</xdr:row>
                <xdr:rowOff>123825</xdr:rowOff>
              </from>
              <to>
                <xdr:col>2</xdr:col>
                <xdr:colOff>1504950</xdr:colOff>
                <xdr:row>165</xdr:row>
                <xdr:rowOff>590550</xdr:rowOff>
              </to>
            </anchor>
          </objectPr>
        </oleObject>
      </mc:Choice>
      <mc:Fallback>
        <oleObject progId="ChemDraw.Document.6.0" shapeId="4533" r:id="rId328"/>
      </mc:Fallback>
    </mc:AlternateContent>
    <mc:AlternateContent xmlns:mc="http://schemas.openxmlformats.org/markup-compatibility/2006">
      <mc:Choice Requires="x14">
        <oleObject progId="ChemDraw.Document.6.0" shapeId="4535" r:id="rId330">
          <objectPr defaultSize="0" altText="" r:id="rId331">
            <anchor moveWithCells="1">
              <from>
                <xdr:col>2</xdr:col>
                <xdr:colOff>338138</xdr:colOff>
                <xdr:row>166</xdr:row>
                <xdr:rowOff>57150</xdr:rowOff>
              </from>
              <to>
                <xdr:col>2</xdr:col>
                <xdr:colOff>1471613</xdr:colOff>
                <xdr:row>166</xdr:row>
                <xdr:rowOff>838200</xdr:rowOff>
              </to>
            </anchor>
          </objectPr>
        </oleObject>
      </mc:Choice>
      <mc:Fallback>
        <oleObject progId="ChemDraw.Document.6.0" shapeId="4535" r:id="rId330"/>
      </mc:Fallback>
    </mc:AlternateContent>
    <mc:AlternateContent xmlns:mc="http://schemas.openxmlformats.org/markup-compatibility/2006">
      <mc:Choice Requires="x14">
        <oleObject progId="ChemDraw.Document.6.0" shapeId="4537" r:id="rId332">
          <objectPr defaultSize="0" altText="" r:id="rId333">
            <anchor moveWithCells="1">
              <from>
                <xdr:col>2</xdr:col>
                <xdr:colOff>304800</xdr:colOff>
                <xdr:row>167</xdr:row>
                <xdr:rowOff>33338</xdr:rowOff>
              </from>
              <to>
                <xdr:col>2</xdr:col>
                <xdr:colOff>1171575</xdr:colOff>
                <xdr:row>167</xdr:row>
                <xdr:rowOff>681038</xdr:rowOff>
              </to>
            </anchor>
          </objectPr>
        </oleObject>
      </mc:Choice>
      <mc:Fallback>
        <oleObject progId="ChemDraw.Document.6.0" shapeId="4537" r:id="rId332"/>
      </mc:Fallback>
    </mc:AlternateContent>
    <mc:AlternateContent xmlns:mc="http://schemas.openxmlformats.org/markup-compatibility/2006">
      <mc:Choice Requires="x14">
        <oleObject progId="ChemDraw.Document.6.0" shapeId="4539" r:id="rId334">
          <objectPr defaultSize="0" altText="" r:id="rId335">
            <anchor moveWithCells="1">
              <from>
                <xdr:col>2</xdr:col>
                <xdr:colOff>357188</xdr:colOff>
                <xdr:row>168</xdr:row>
                <xdr:rowOff>23813</xdr:rowOff>
              </from>
              <to>
                <xdr:col>2</xdr:col>
                <xdr:colOff>1347788</xdr:colOff>
                <xdr:row>168</xdr:row>
                <xdr:rowOff>642938</xdr:rowOff>
              </to>
            </anchor>
          </objectPr>
        </oleObject>
      </mc:Choice>
      <mc:Fallback>
        <oleObject progId="ChemDraw.Document.6.0" shapeId="4539" r:id="rId334"/>
      </mc:Fallback>
    </mc:AlternateContent>
    <mc:AlternateContent xmlns:mc="http://schemas.openxmlformats.org/markup-compatibility/2006">
      <mc:Choice Requires="x14">
        <oleObject progId="ChemDraw.Document.6.0" shapeId="4541" r:id="rId336">
          <objectPr defaultSize="0" altText="" r:id="rId337">
            <anchor moveWithCells="1">
              <from>
                <xdr:col>2</xdr:col>
                <xdr:colOff>257175</xdr:colOff>
                <xdr:row>169</xdr:row>
                <xdr:rowOff>66675</xdr:rowOff>
              </from>
              <to>
                <xdr:col>2</xdr:col>
                <xdr:colOff>1276350</xdr:colOff>
                <xdr:row>169</xdr:row>
                <xdr:rowOff>847725</xdr:rowOff>
              </to>
            </anchor>
          </objectPr>
        </oleObject>
      </mc:Choice>
      <mc:Fallback>
        <oleObject progId="ChemDraw.Document.6.0" shapeId="4541" r:id="rId336"/>
      </mc:Fallback>
    </mc:AlternateContent>
    <mc:AlternateContent xmlns:mc="http://schemas.openxmlformats.org/markup-compatibility/2006">
      <mc:Choice Requires="x14">
        <oleObject progId="ChemDraw.Document.6.0" shapeId="4547" r:id="rId338">
          <objectPr defaultSize="0" altText="" r:id="rId339">
            <anchor moveWithCells="1">
              <from>
                <xdr:col>2</xdr:col>
                <xdr:colOff>266700</xdr:colOff>
                <xdr:row>172</xdr:row>
                <xdr:rowOff>52388</xdr:rowOff>
              </from>
              <to>
                <xdr:col>2</xdr:col>
                <xdr:colOff>1485900</xdr:colOff>
                <xdr:row>172</xdr:row>
                <xdr:rowOff>623888</xdr:rowOff>
              </to>
            </anchor>
          </objectPr>
        </oleObject>
      </mc:Choice>
      <mc:Fallback>
        <oleObject progId="ChemDraw.Document.6.0" shapeId="4547" r:id="rId338"/>
      </mc:Fallback>
    </mc:AlternateContent>
    <mc:AlternateContent xmlns:mc="http://schemas.openxmlformats.org/markup-compatibility/2006">
      <mc:Choice Requires="x14">
        <oleObject progId="ChemDraw.Document.6.0" shapeId="4548" r:id="rId340">
          <objectPr defaultSize="0" altText="" r:id="rId341">
            <anchor moveWithCells="1">
              <from>
                <xdr:col>2</xdr:col>
                <xdr:colOff>314325</xdr:colOff>
                <xdr:row>173</xdr:row>
                <xdr:rowOff>61913</xdr:rowOff>
              </from>
              <to>
                <xdr:col>2</xdr:col>
                <xdr:colOff>1447800</xdr:colOff>
                <xdr:row>173</xdr:row>
                <xdr:rowOff>804863</xdr:rowOff>
              </to>
            </anchor>
          </objectPr>
        </oleObject>
      </mc:Choice>
      <mc:Fallback>
        <oleObject progId="ChemDraw.Document.6.0" shapeId="4548" r:id="rId340"/>
      </mc:Fallback>
    </mc:AlternateContent>
    <mc:AlternateContent xmlns:mc="http://schemas.openxmlformats.org/markup-compatibility/2006">
      <mc:Choice Requires="x14">
        <oleObject progId="ChemDraw.Document.6.0" shapeId="4551" r:id="rId342">
          <objectPr defaultSize="0" autoPict="0" altText="" r:id="rId343">
            <anchor moveWithCells="1">
              <from>
                <xdr:col>2</xdr:col>
                <xdr:colOff>242888</xdr:colOff>
                <xdr:row>174</xdr:row>
                <xdr:rowOff>47625</xdr:rowOff>
              </from>
              <to>
                <xdr:col>2</xdr:col>
                <xdr:colOff>1309688</xdr:colOff>
                <xdr:row>174</xdr:row>
                <xdr:rowOff>1019175</xdr:rowOff>
              </to>
            </anchor>
          </objectPr>
        </oleObject>
      </mc:Choice>
      <mc:Fallback>
        <oleObject progId="ChemDraw.Document.6.0" shapeId="4551" r:id="rId342"/>
      </mc:Fallback>
    </mc:AlternateContent>
    <mc:AlternateContent xmlns:mc="http://schemas.openxmlformats.org/markup-compatibility/2006">
      <mc:Choice Requires="x14">
        <oleObject progId="ChemDraw.Document.6.0" shapeId="4556" r:id="rId344">
          <objectPr defaultSize="0" altText="" r:id="rId345">
            <anchor moveWithCells="1">
              <from>
                <xdr:col>2</xdr:col>
                <xdr:colOff>438150</xdr:colOff>
                <xdr:row>101</xdr:row>
                <xdr:rowOff>104775</xdr:rowOff>
              </from>
              <to>
                <xdr:col>2</xdr:col>
                <xdr:colOff>1323975</xdr:colOff>
                <xdr:row>101</xdr:row>
                <xdr:rowOff>514350</xdr:rowOff>
              </to>
            </anchor>
          </objectPr>
        </oleObject>
      </mc:Choice>
      <mc:Fallback>
        <oleObject progId="ChemDraw.Document.6.0" shapeId="4556" r:id="rId344"/>
      </mc:Fallback>
    </mc:AlternateContent>
    <mc:AlternateContent xmlns:mc="http://schemas.openxmlformats.org/markup-compatibility/2006">
      <mc:Choice Requires="x14">
        <oleObject progId="ChemDraw.Document.6.0" shapeId="4558" r:id="rId346">
          <objectPr defaultSize="0" r:id="rId347">
            <anchor moveWithCells="1">
              <from>
                <xdr:col>2</xdr:col>
                <xdr:colOff>428625</xdr:colOff>
                <xdr:row>180</xdr:row>
                <xdr:rowOff>100013</xdr:rowOff>
              </from>
              <to>
                <xdr:col>2</xdr:col>
                <xdr:colOff>1309688</xdr:colOff>
                <xdr:row>180</xdr:row>
                <xdr:rowOff>719138</xdr:rowOff>
              </to>
            </anchor>
          </objectPr>
        </oleObject>
      </mc:Choice>
      <mc:Fallback>
        <oleObject progId="ChemDraw.Document.6.0" shapeId="4558" r:id="rId346"/>
      </mc:Fallback>
    </mc:AlternateContent>
    <mc:AlternateContent xmlns:mc="http://schemas.openxmlformats.org/markup-compatibility/2006">
      <mc:Choice Requires="x14">
        <oleObject progId="ChemDraw.Document.6.0" shapeId="4559" r:id="rId348">
          <objectPr defaultSize="0" r:id="rId349">
            <anchor moveWithCells="1">
              <from>
                <xdr:col>2</xdr:col>
                <xdr:colOff>180975</xdr:colOff>
                <xdr:row>170</xdr:row>
                <xdr:rowOff>66675</xdr:rowOff>
              </from>
              <to>
                <xdr:col>2</xdr:col>
                <xdr:colOff>1562100</xdr:colOff>
                <xdr:row>170</xdr:row>
                <xdr:rowOff>700088</xdr:rowOff>
              </to>
            </anchor>
          </objectPr>
        </oleObject>
      </mc:Choice>
      <mc:Fallback>
        <oleObject progId="ChemDraw.Document.6.0" shapeId="4559" r:id="rId348"/>
      </mc:Fallback>
    </mc:AlternateContent>
    <mc:AlternateContent xmlns:mc="http://schemas.openxmlformats.org/markup-compatibility/2006">
      <mc:Choice Requires="x14">
        <oleObject progId="ChemDraw.Document.6.0" shapeId="4560" r:id="rId350">
          <objectPr defaultSize="0" r:id="rId351">
            <anchor moveWithCells="1">
              <from>
                <xdr:col>2</xdr:col>
                <xdr:colOff>266700</xdr:colOff>
                <xdr:row>171</xdr:row>
                <xdr:rowOff>66675</xdr:rowOff>
              </from>
              <to>
                <xdr:col>2</xdr:col>
                <xdr:colOff>1352550</xdr:colOff>
                <xdr:row>171</xdr:row>
                <xdr:rowOff>771525</xdr:rowOff>
              </to>
            </anchor>
          </objectPr>
        </oleObject>
      </mc:Choice>
      <mc:Fallback>
        <oleObject progId="ChemDraw.Document.6.0" shapeId="4560" r:id="rId350"/>
      </mc:Fallback>
    </mc:AlternateContent>
    <mc:AlternateContent xmlns:mc="http://schemas.openxmlformats.org/markup-compatibility/2006">
      <mc:Choice Requires="x14">
        <oleObject progId="ChemDraw.Document.6.0" shapeId="4562" r:id="rId352">
          <objectPr defaultSize="0" r:id="rId353">
            <anchor moveWithCells="1">
              <from>
                <xdr:col>2</xdr:col>
                <xdr:colOff>261938</xdr:colOff>
                <xdr:row>181</xdr:row>
                <xdr:rowOff>176213</xdr:rowOff>
              </from>
              <to>
                <xdr:col>2</xdr:col>
                <xdr:colOff>1385888</xdr:colOff>
                <xdr:row>181</xdr:row>
                <xdr:rowOff>566738</xdr:rowOff>
              </to>
            </anchor>
          </objectPr>
        </oleObject>
      </mc:Choice>
      <mc:Fallback>
        <oleObject progId="ChemDraw.Document.6.0" shapeId="4562" r:id="rId352"/>
      </mc:Fallback>
    </mc:AlternateContent>
    <mc:AlternateContent xmlns:mc="http://schemas.openxmlformats.org/markup-compatibility/2006">
      <mc:Choice Requires="x14">
        <oleObject progId="ChemDraw.Document.6.0" shapeId="4564" r:id="rId354">
          <objectPr defaultSize="0" r:id="rId355">
            <anchor moveWithCells="1">
              <from>
                <xdr:col>2</xdr:col>
                <xdr:colOff>338138</xdr:colOff>
                <xdr:row>182</xdr:row>
                <xdr:rowOff>61913</xdr:rowOff>
              </from>
              <to>
                <xdr:col>2</xdr:col>
                <xdr:colOff>1290638</xdr:colOff>
                <xdr:row>182</xdr:row>
                <xdr:rowOff>904875</xdr:rowOff>
              </to>
            </anchor>
          </objectPr>
        </oleObject>
      </mc:Choice>
      <mc:Fallback>
        <oleObject progId="ChemDraw.Document.6.0" shapeId="4564" r:id="rId354"/>
      </mc:Fallback>
    </mc:AlternateContent>
    <mc:AlternateContent xmlns:mc="http://schemas.openxmlformats.org/markup-compatibility/2006">
      <mc:Choice Requires="x14">
        <oleObject progId="ChemDraw.Document.6.0" shapeId="4567" r:id="rId356">
          <objectPr defaultSize="0" r:id="rId357">
            <anchor moveWithCells="1">
              <from>
                <xdr:col>2</xdr:col>
                <xdr:colOff>457200</xdr:colOff>
                <xdr:row>183</xdr:row>
                <xdr:rowOff>71438</xdr:rowOff>
              </from>
              <to>
                <xdr:col>2</xdr:col>
                <xdr:colOff>1309688</xdr:colOff>
                <xdr:row>183</xdr:row>
                <xdr:rowOff>719138</xdr:rowOff>
              </to>
            </anchor>
          </objectPr>
        </oleObject>
      </mc:Choice>
      <mc:Fallback>
        <oleObject progId="ChemDraw.Document.6.0" shapeId="4567" r:id="rId356"/>
      </mc:Fallback>
    </mc:AlternateContent>
    <mc:AlternateContent xmlns:mc="http://schemas.openxmlformats.org/markup-compatibility/2006">
      <mc:Choice Requires="x14">
        <oleObject progId="ChemDraw.Document.6.0" shapeId="4569" r:id="rId358">
          <objectPr defaultSize="0" r:id="rId359">
            <anchor moveWithCells="1">
              <from>
                <xdr:col>2</xdr:col>
                <xdr:colOff>161925</xdr:colOff>
                <xdr:row>184</xdr:row>
                <xdr:rowOff>57150</xdr:rowOff>
              </from>
              <to>
                <xdr:col>2</xdr:col>
                <xdr:colOff>1504950</xdr:colOff>
                <xdr:row>184</xdr:row>
                <xdr:rowOff>885825</xdr:rowOff>
              </to>
            </anchor>
          </objectPr>
        </oleObject>
      </mc:Choice>
      <mc:Fallback>
        <oleObject progId="ChemDraw.Document.6.0" shapeId="4569" r:id="rId358"/>
      </mc:Fallback>
    </mc:AlternateContent>
    <mc:AlternateContent xmlns:mc="http://schemas.openxmlformats.org/markup-compatibility/2006">
      <mc:Choice Requires="x14">
        <oleObject progId="ChemDraw.Document.6.0" shapeId="4572" r:id="rId360">
          <objectPr defaultSize="0" r:id="rId361">
            <anchor moveWithCells="1">
              <from>
                <xdr:col>2</xdr:col>
                <xdr:colOff>295275</xdr:colOff>
                <xdr:row>185</xdr:row>
                <xdr:rowOff>47625</xdr:rowOff>
              </from>
              <to>
                <xdr:col>2</xdr:col>
                <xdr:colOff>1381125</xdr:colOff>
                <xdr:row>185</xdr:row>
                <xdr:rowOff>1028700</xdr:rowOff>
              </to>
            </anchor>
          </objectPr>
        </oleObject>
      </mc:Choice>
      <mc:Fallback>
        <oleObject progId="ChemDraw.Document.6.0" shapeId="4572" r:id="rId360"/>
      </mc:Fallback>
    </mc:AlternateContent>
    <mc:AlternateContent xmlns:mc="http://schemas.openxmlformats.org/markup-compatibility/2006">
      <mc:Choice Requires="x14">
        <oleObject progId="ChemDraw.Document.6.0" shapeId="4574" r:id="rId362">
          <objectPr defaultSize="0" autoPict="0" r:id="rId363">
            <anchor moveWithCells="1">
              <from>
                <xdr:col>2</xdr:col>
                <xdr:colOff>180975</xdr:colOff>
                <xdr:row>186</xdr:row>
                <xdr:rowOff>52388</xdr:rowOff>
              </from>
              <to>
                <xdr:col>2</xdr:col>
                <xdr:colOff>1533525</xdr:colOff>
                <xdr:row>186</xdr:row>
                <xdr:rowOff>1152525</xdr:rowOff>
              </to>
            </anchor>
          </objectPr>
        </oleObject>
      </mc:Choice>
      <mc:Fallback>
        <oleObject progId="ChemDraw.Document.6.0" shapeId="4574" r:id="rId362"/>
      </mc:Fallback>
    </mc:AlternateContent>
    <mc:AlternateContent xmlns:mc="http://schemas.openxmlformats.org/markup-compatibility/2006">
      <mc:Choice Requires="x14">
        <oleObject progId="ChemDraw.Document.6.0" shapeId="4575" r:id="rId364">
          <objectPr defaultSize="0" r:id="rId365">
            <anchor moveWithCells="1">
              <from>
                <xdr:col>2</xdr:col>
                <xdr:colOff>128588</xdr:colOff>
                <xdr:row>187</xdr:row>
                <xdr:rowOff>52388</xdr:rowOff>
              </from>
              <to>
                <xdr:col>2</xdr:col>
                <xdr:colOff>1533525</xdr:colOff>
                <xdr:row>187</xdr:row>
                <xdr:rowOff>738188</xdr:rowOff>
              </to>
            </anchor>
          </objectPr>
        </oleObject>
      </mc:Choice>
      <mc:Fallback>
        <oleObject progId="ChemDraw.Document.6.0" shapeId="4575" r:id="rId364"/>
      </mc:Fallback>
    </mc:AlternateContent>
    <mc:AlternateContent xmlns:mc="http://schemas.openxmlformats.org/markup-compatibility/2006">
      <mc:Choice Requires="x14">
        <oleObject progId="ChemDraw.Document.6.0" shapeId="4576" r:id="rId366">
          <objectPr defaultSize="0" r:id="rId367">
            <anchor moveWithCells="1">
              <from>
                <xdr:col>2</xdr:col>
                <xdr:colOff>409575</xdr:colOff>
                <xdr:row>188</xdr:row>
                <xdr:rowOff>42863</xdr:rowOff>
              </from>
              <to>
                <xdr:col>2</xdr:col>
                <xdr:colOff>1243013</xdr:colOff>
                <xdr:row>188</xdr:row>
                <xdr:rowOff>728663</xdr:rowOff>
              </to>
            </anchor>
          </objectPr>
        </oleObject>
      </mc:Choice>
      <mc:Fallback>
        <oleObject progId="ChemDraw.Document.6.0" shapeId="4576" r:id="rId366"/>
      </mc:Fallback>
    </mc:AlternateContent>
    <mc:AlternateContent xmlns:mc="http://schemas.openxmlformats.org/markup-compatibility/2006">
      <mc:Choice Requires="x14">
        <oleObject progId="ChemDraw.Document.6.0" shapeId="4578" r:id="rId368">
          <objectPr defaultSize="0" r:id="rId369">
            <anchor moveWithCells="1">
              <from>
                <xdr:col>2</xdr:col>
                <xdr:colOff>271463</xdr:colOff>
                <xdr:row>189</xdr:row>
                <xdr:rowOff>57150</xdr:rowOff>
              </from>
              <to>
                <xdr:col>2</xdr:col>
                <xdr:colOff>1423988</xdr:colOff>
                <xdr:row>189</xdr:row>
                <xdr:rowOff>1033463</xdr:rowOff>
              </to>
            </anchor>
          </objectPr>
        </oleObject>
      </mc:Choice>
      <mc:Fallback>
        <oleObject progId="ChemDraw.Document.6.0" shapeId="4578" r:id="rId368"/>
      </mc:Fallback>
    </mc:AlternateContent>
    <mc:AlternateContent xmlns:mc="http://schemas.openxmlformats.org/markup-compatibility/2006">
      <mc:Choice Requires="x14">
        <oleObject progId="ChemDraw.Document.6.0" shapeId="4581" r:id="rId370">
          <objectPr defaultSize="0" r:id="rId371">
            <anchor moveWithCells="1">
              <from>
                <xdr:col>2</xdr:col>
                <xdr:colOff>404813</xdr:colOff>
                <xdr:row>190</xdr:row>
                <xdr:rowOff>38100</xdr:rowOff>
              </from>
              <to>
                <xdr:col>2</xdr:col>
                <xdr:colOff>1381125</xdr:colOff>
                <xdr:row>190</xdr:row>
                <xdr:rowOff>814388</xdr:rowOff>
              </to>
            </anchor>
          </objectPr>
        </oleObject>
      </mc:Choice>
      <mc:Fallback>
        <oleObject progId="ChemDraw.Document.6.0" shapeId="4581" r:id="rId370"/>
      </mc:Fallback>
    </mc:AlternateContent>
    <mc:AlternateContent xmlns:mc="http://schemas.openxmlformats.org/markup-compatibility/2006">
      <mc:Choice Requires="x14">
        <oleObject progId="ChemDraw.Document.6.0" shapeId="4582" r:id="rId372">
          <objectPr defaultSize="0" r:id="rId373">
            <anchor moveWithCells="1">
              <from>
                <xdr:col>2</xdr:col>
                <xdr:colOff>400050</xdr:colOff>
                <xdr:row>191</xdr:row>
                <xdr:rowOff>42863</xdr:rowOff>
              </from>
              <to>
                <xdr:col>2</xdr:col>
                <xdr:colOff>1328738</xdr:colOff>
                <xdr:row>191</xdr:row>
                <xdr:rowOff>757238</xdr:rowOff>
              </to>
            </anchor>
          </objectPr>
        </oleObject>
      </mc:Choice>
      <mc:Fallback>
        <oleObject progId="ChemDraw.Document.6.0" shapeId="4582" r:id="rId372"/>
      </mc:Fallback>
    </mc:AlternateContent>
    <mc:AlternateContent xmlns:mc="http://schemas.openxmlformats.org/markup-compatibility/2006">
      <mc:Choice Requires="x14">
        <oleObject progId="ChemDraw.Document.6.0" shapeId="4583" r:id="rId374">
          <objectPr defaultSize="0" r:id="rId375">
            <anchor moveWithCells="1">
              <from>
                <xdr:col>2</xdr:col>
                <xdr:colOff>257175</xdr:colOff>
                <xdr:row>192</xdr:row>
                <xdr:rowOff>66675</xdr:rowOff>
              </from>
              <to>
                <xdr:col>2</xdr:col>
                <xdr:colOff>1519238</xdr:colOff>
                <xdr:row>192</xdr:row>
                <xdr:rowOff>914400</xdr:rowOff>
              </to>
            </anchor>
          </objectPr>
        </oleObject>
      </mc:Choice>
      <mc:Fallback>
        <oleObject progId="ChemDraw.Document.6.0" shapeId="4583" r:id="rId374"/>
      </mc:Fallback>
    </mc:AlternateContent>
    <mc:AlternateContent xmlns:mc="http://schemas.openxmlformats.org/markup-compatibility/2006">
      <mc:Choice Requires="x14">
        <oleObject progId="ChemDraw.Document.6.0" shapeId="4584" r:id="rId376">
          <objectPr defaultSize="0" r:id="rId377">
            <anchor moveWithCells="1">
              <from>
                <xdr:col>2</xdr:col>
                <xdr:colOff>433388</xdr:colOff>
                <xdr:row>193</xdr:row>
                <xdr:rowOff>71438</xdr:rowOff>
              </from>
              <to>
                <xdr:col>2</xdr:col>
                <xdr:colOff>1328738</xdr:colOff>
                <xdr:row>193</xdr:row>
                <xdr:rowOff>776288</xdr:rowOff>
              </to>
            </anchor>
          </objectPr>
        </oleObject>
      </mc:Choice>
      <mc:Fallback>
        <oleObject progId="ChemDraw.Document.6.0" shapeId="4584" r:id="rId376"/>
      </mc:Fallback>
    </mc:AlternateContent>
    <mc:AlternateContent xmlns:mc="http://schemas.openxmlformats.org/markup-compatibility/2006">
      <mc:Choice Requires="x14">
        <oleObject progId="ChemDraw.Document.6.0" shapeId="4585" r:id="rId378">
          <objectPr defaultSize="0" r:id="rId379">
            <anchor moveWithCells="1">
              <from>
                <xdr:col>2</xdr:col>
                <xdr:colOff>433388</xdr:colOff>
                <xdr:row>194</xdr:row>
                <xdr:rowOff>104775</xdr:rowOff>
              </from>
              <to>
                <xdr:col>2</xdr:col>
                <xdr:colOff>1333500</xdr:colOff>
                <xdr:row>194</xdr:row>
                <xdr:rowOff>633413</xdr:rowOff>
              </to>
            </anchor>
          </objectPr>
        </oleObject>
      </mc:Choice>
      <mc:Fallback>
        <oleObject progId="ChemDraw.Document.6.0" shapeId="4585" r:id="rId378"/>
      </mc:Fallback>
    </mc:AlternateContent>
    <mc:AlternateContent xmlns:mc="http://schemas.openxmlformats.org/markup-compatibility/2006">
      <mc:Choice Requires="x14">
        <oleObject progId="ChemDraw.Document.6.0" shapeId="4586" r:id="rId380">
          <objectPr defaultSize="0" r:id="rId381">
            <anchor moveWithCells="1">
              <from>
                <xdr:col>2</xdr:col>
                <xdr:colOff>285750</xdr:colOff>
                <xdr:row>195</xdr:row>
                <xdr:rowOff>47625</xdr:rowOff>
              </from>
              <to>
                <xdr:col>2</xdr:col>
                <xdr:colOff>1385888</xdr:colOff>
                <xdr:row>195</xdr:row>
                <xdr:rowOff>1104900</xdr:rowOff>
              </to>
            </anchor>
          </objectPr>
        </oleObject>
      </mc:Choice>
      <mc:Fallback>
        <oleObject progId="ChemDraw.Document.6.0" shapeId="4586" r:id="rId380"/>
      </mc:Fallback>
    </mc:AlternateContent>
    <mc:AlternateContent xmlns:mc="http://schemas.openxmlformats.org/markup-compatibility/2006">
      <mc:Choice Requires="x14">
        <oleObject progId="ChemDraw.Document.6.0" shapeId="4588" r:id="rId382">
          <objectPr defaultSize="0" r:id="rId383">
            <anchor moveWithCells="1">
              <from>
                <xdr:col>2</xdr:col>
                <xdr:colOff>138113</xdr:colOff>
                <xdr:row>196</xdr:row>
                <xdr:rowOff>95250</xdr:rowOff>
              </from>
              <to>
                <xdr:col>2</xdr:col>
                <xdr:colOff>1504950</xdr:colOff>
                <xdr:row>196</xdr:row>
                <xdr:rowOff>714375</xdr:rowOff>
              </to>
            </anchor>
          </objectPr>
        </oleObject>
      </mc:Choice>
      <mc:Fallback>
        <oleObject progId="ChemDraw.Document.6.0" shapeId="4588" r:id="rId382"/>
      </mc:Fallback>
    </mc:AlternateContent>
    <mc:AlternateContent xmlns:mc="http://schemas.openxmlformats.org/markup-compatibility/2006">
      <mc:Choice Requires="x14">
        <oleObject progId="ChemDraw.Document.6.0" shapeId="4590" r:id="rId384">
          <objectPr defaultSize="0" r:id="rId385">
            <anchor moveWithCells="1">
              <from>
                <xdr:col>2</xdr:col>
                <xdr:colOff>180975</xdr:colOff>
                <xdr:row>197</xdr:row>
                <xdr:rowOff>66675</xdr:rowOff>
              </from>
              <to>
                <xdr:col>2</xdr:col>
                <xdr:colOff>1538288</xdr:colOff>
                <xdr:row>197</xdr:row>
                <xdr:rowOff>1123950</xdr:rowOff>
              </to>
            </anchor>
          </objectPr>
        </oleObject>
      </mc:Choice>
      <mc:Fallback>
        <oleObject progId="ChemDraw.Document.6.0" shapeId="4590" r:id="rId384"/>
      </mc:Fallback>
    </mc:AlternateContent>
    <mc:AlternateContent xmlns:mc="http://schemas.openxmlformats.org/markup-compatibility/2006">
      <mc:Choice Requires="x14">
        <oleObject progId="ChemDraw.Document.6.0" shapeId="4592" r:id="rId386">
          <objectPr defaultSize="0" r:id="rId387">
            <anchor moveWithCells="1">
              <from>
                <xdr:col>2</xdr:col>
                <xdr:colOff>233363</xdr:colOff>
                <xdr:row>198</xdr:row>
                <xdr:rowOff>66675</xdr:rowOff>
              </from>
              <to>
                <xdr:col>2</xdr:col>
                <xdr:colOff>1409700</xdr:colOff>
                <xdr:row>198</xdr:row>
                <xdr:rowOff>838200</xdr:rowOff>
              </to>
            </anchor>
          </objectPr>
        </oleObject>
      </mc:Choice>
      <mc:Fallback>
        <oleObject progId="ChemDraw.Document.6.0" shapeId="4592" r:id="rId386"/>
      </mc:Fallback>
    </mc:AlternateContent>
    <mc:AlternateContent xmlns:mc="http://schemas.openxmlformats.org/markup-compatibility/2006">
      <mc:Choice Requires="x14">
        <oleObject progId="ChemDraw.Document.6.0" shapeId="4593" r:id="rId388">
          <objectPr defaultSize="0" autoPict="0" r:id="rId389">
            <anchor moveWithCells="1">
              <from>
                <xdr:col>2</xdr:col>
                <xdr:colOff>66675</xdr:colOff>
                <xdr:row>199</xdr:row>
                <xdr:rowOff>80963</xdr:rowOff>
              </from>
              <to>
                <xdr:col>2</xdr:col>
                <xdr:colOff>1571625</xdr:colOff>
                <xdr:row>199</xdr:row>
                <xdr:rowOff>685800</xdr:rowOff>
              </to>
            </anchor>
          </objectPr>
        </oleObject>
      </mc:Choice>
      <mc:Fallback>
        <oleObject progId="ChemDraw.Document.6.0" shapeId="4593" r:id="rId388"/>
      </mc:Fallback>
    </mc:AlternateContent>
    <mc:AlternateContent xmlns:mc="http://schemas.openxmlformats.org/markup-compatibility/2006">
      <mc:Choice Requires="x14">
        <oleObject progId="ChemDraw.Document.6.0" shapeId="4595" r:id="rId390">
          <objectPr defaultSize="0" autoPict="0" r:id="rId391">
            <anchor moveWithCells="1">
              <from>
                <xdr:col>2</xdr:col>
                <xdr:colOff>119063</xdr:colOff>
                <xdr:row>200</xdr:row>
                <xdr:rowOff>104775</xdr:rowOff>
              </from>
              <to>
                <xdr:col>2</xdr:col>
                <xdr:colOff>1495425</xdr:colOff>
                <xdr:row>200</xdr:row>
                <xdr:rowOff>919163</xdr:rowOff>
              </to>
            </anchor>
          </objectPr>
        </oleObject>
      </mc:Choice>
      <mc:Fallback>
        <oleObject progId="ChemDraw.Document.6.0" shapeId="4595" r:id="rId390"/>
      </mc:Fallback>
    </mc:AlternateContent>
    <mc:AlternateContent xmlns:mc="http://schemas.openxmlformats.org/markup-compatibility/2006">
      <mc:Choice Requires="x14">
        <oleObject progId="ChemDraw.Document.6.0" shapeId="4597" r:id="rId392">
          <objectPr defaultSize="0" r:id="rId393">
            <anchor moveWithCells="1">
              <from>
                <xdr:col>2</xdr:col>
                <xdr:colOff>171450</xdr:colOff>
                <xdr:row>201</xdr:row>
                <xdr:rowOff>38100</xdr:rowOff>
              </from>
              <to>
                <xdr:col>2</xdr:col>
                <xdr:colOff>1462088</xdr:colOff>
                <xdr:row>201</xdr:row>
                <xdr:rowOff>914400</xdr:rowOff>
              </to>
            </anchor>
          </objectPr>
        </oleObject>
      </mc:Choice>
      <mc:Fallback>
        <oleObject progId="ChemDraw.Document.6.0" shapeId="4597" r:id="rId392"/>
      </mc:Fallback>
    </mc:AlternateContent>
    <mc:AlternateContent xmlns:mc="http://schemas.openxmlformats.org/markup-compatibility/2006">
      <mc:Choice Requires="x14">
        <oleObject progId="ChemDraw.Document.6.0" shapeId="4599" r:id="rId394">
          <objectPr defaultSize="0" autoPict="0" r:id="rId395">
            <anchor moveWithCells="1">
              <from>
                <xdr:col>2</xdr:col>
                <xdr:colOff>214313</xdr:colOff>
                <xdr:row>202</xdr:row>
                <xdr:rowOff>66675</xdr:rowOff>
              </from>
              <to>
                <xdr:col>2</xdr:col>
                <xdr:colOff>1533525</xdr:colOff>
                <xdr:row>202</xdr:row>
                <xdr:rowOff>952500</xdr:rowOff>
              </to>
            </anchor>
          </objectPr>
        </oleObject>
      </mc:Choice>
      <mc:Fallback>
        <oleObject progId="ChemDraw.Document.6.0" shapeId="4599" r:id="rId394"/>
      </mc:Fallback>
    </mc:AlternateContent>
    <mc:AlternateContent xmlns:mc="http://schemas.openxmlformats.org/markup-compatibility/2006">
      <mc:Choice Requires="x14">
        <oleObject progId="ChemDraw.Document.6.0" shapeId="4600" r:id="rId396">
          <objectPr defaultSize="0" autoPict="0" r:id="rId397">
            <anchor moveWithCells="1">
              <from>
                <xdr:col>2</xdr:col>
                <xdr:colOff>128588</xdr:colOff>
                <xdr:row>203</xdr:row>
                <xdr:rowOff>128588</xdr:rowOff>
              </from>
              <to>
                <xdr:col>2</xdr:col>
                <xdr:colOff>1552575</xdr:colOff>
                <xdr:row>203</xdr:row>
                <xdr:rowOff>938213</xdr:rowOff>
              </to>
            </anchor>
          </objectPr>
        </oleObject>
      </mc:Choice>
      <mc:Fallback>
        <oleObject progId="ChemDraw.Document.6.0" shapeId="4600" r:id="rId396"/>
      </mc:Fallback>
    </mc:AlternateContent>
    <mc:AlternateContent xmlns:mc="http://schemas.openxmlformats.org/markup-compatibility/2006">
      <mc:Choice Requires="x14">
        <oleObject progId="ChemDraw.Document.6.0" shapeId="4602" r:id="rId398">
          <objectPr defaultSize="0" r:id="rId399">
            <anchor moveWithCells="1">
              <from>
                <xdr:col>2</xdr:col>
                <xdr:colOff>390525</xdr:colOff>
                <xdr:row>204</xdr:row>
                <xdr:rowOff>85725</xdr:rowOff>
              </from>
              <to>
                <xdr:col>2</xdr:col>
                <xdr:colOff>1409700</xdr:colOff>
                <xdr:row>204</xdr:row>
                <xdr:rowOff>819150</xdr:rowOff>
              </to>
            </anchor>
          </objectPr>
        </oleObject>
      </mc:Choice>
      <mc:Fallback>
        <oleObject progId="ChemDraw.Document.6.0" shapeId="4602" r:id="rId398"/>
      </mc:Fallback>
    </mc:AlternateContent>
    <mc:AlternateContent xmlns:mc="http://schemas.openxmlformats.org/markup-compatibility/2006">
      <mc:Choice Requires="x14">
        <oleObject progId="ChemDraw.Document.6.0" shapeId="4603" r:id="rId400">
          <objectPr defaultSize="0" r:id="rId401">
            <anchor moveWithCells="1">
              <from>
                <xdr:col>2</xdr:col>
                <xdr:colOff>366713</xdr:colOff>
                <xdr:row>205</xdr:row>
                <xdr:rowOff>66675</xdr:rowOff>
              </from>
              <to>
                <xdr:col>2</xdr:col>
                <xdr:colOff>1414463</xdr:colOff>
                <xdr:row>205</xdr:row>
                <xdr:rowOff>771525</xdr:rowOff>
              </to>
            </anchor>
          </objectPr>
        </oleObject>
      </mc:Choice>
      <mc:Fallback>
        <oleObject progId="ChemDraw.Document.6.0" shapeId="4603" r:id="rId400"/>
      </mc:Fallback>
    </mc:AlternateContent>
    <mc:AlternateContent xmlns:mc="http://schemas.openxmlformats.org/markup-compatibility/2006">
      <mc:Choice Requires="x14">
        <oleObject progId="ChemDraw.Document.6.0" shapeId="4604" r:id="rId402">
          <objectPr defaultSize="0" r:id="rId403">
            <anchor moveWithCells="1">
              <from>
                <xdr:col>2</xdr:col>
                <xdr:colOff>385763</xdr:colOff>
                <xdr:row>206</xdr:row>
                <xdr:rowOff>66675</xdr:rowOff>
              </from>
              <to>
                <xdr:col>2</xdr:col>
                <xdr:colOff>1414463</xdr:colOff>
                <xdr:row>206</xdr:row>
                <xdr:rowOff>676275</xdr:rowOff>
              </to>
            </anchor>
          </objectPr>
        </oleObject>
      </mc:Choice>
      <mc:Fallback>
        <oleObject progId="ChemDraw.Document.6.0" shapeId="4604" r:id="rId402"/>
      </mc:Fallback>
    </mc:AlternateContent>
    <mc:AlternateContent xmlns:mc="http://schemas.openxmlformats.org/markup-compatibility/2006">
      <mc:Choice Requires="x14">
        <oleObject progId="ChemDraw.Document.6.0" shapeId="4606" r:id="rId404">
          <objectPr defaultSize="0" r:id="rId405">
            <anchor moveWithCells="1">
              <from>
                <xdr:col>2</xdr:col>
                <xdr:colOff>509588</xdr:colOff>
                <xdr:row>207</xdr:row>
                <xdr:rowOff>71438</xdr:rowOff>
              </from>
              <to>
                <xdr:col>2</xdr:col>
                <xdr:colOff>1209675</xdr:colOff>
                <xdr:row>207</xdr:row>
                <xdr:rowOff>604838</xdr:rowOff>
              </to>
            </anchor>
          </objectPr>
        </oleObject>
      </mc:Choice>
      <mc:Fallback>
        <oleObject progId="ChemDraw.Document.6.0" shapeId="4606" r:id="rId404"/>
      </mc:Fallback>
    </mc:AlternateContent>
    <mc:AlternateContent xmlns:mc="http://schemas.openxmlformats.org/markup-compatibility/2006">
      <mc:Choice Requires="x14">
        <oleObject progId="ChemDraw.Document.6.0" shapeId="4608" r:id="rId406">
          <objectPr defaultSize="0" r:id="rId407">
            <anchor moveWithCells="1">
              <from>
                <xdr:col>2</xdr:col>
                <xdr:colOff>466725</xdr:colOff>
                <xdr:row>208</xdr:row>
                <xdr:rowOff>76200</xdr:rowOff>
              </from>
              <to>
                <xdr:col>2</xdr:col>
                <xdr:colOff>1214438</xdr:colOff>
                <xdr:row>208</xdr:row>
                <xdr:rowOff>623888</xdr:rowOff>
              </to>
            </anchor>
          </objectPr>
        </oleObject>
      </mc:Choice>
      <mc:Fallback>
        <oleObject progId="ChemDraw.Document.6.0" shapeId="4608" r:id="rId406"/>
      </mc:Fallback>
    </mc:AlternateContent>
    <mc:AlternateContent xmlns:mc="http://schemas.openxmlformats.org/markup-compatibility/2006">
      <mc:Choice Requires="x14">
        <oleObject progId="ChemDraw.Document.6.0" shapeId="4609" r:id="rId408">
          <objectPr defaultSize="0" r:id="rId409">
            <anchor moveWithCells="1">
              <from>
                <xdr:col>2</xdr:col>
                <xdr:colOff>538163</xdr:colOff>
                <xdr:row>209</xdr:row>
                <xdr:rowOff>71438</xdr:rowOff>
              </from>
              <to>
                <xdr:col>2</xdr:col>
                <xdr:colOff>1376363</xdr:colOff>
                <xdr:row>209</xdr:row>
                <xdr:rowOff>1100138</xdr:rowOff>
              </to>
            </anchor>
          </objectPr>
        </oleObject>
      </mc:Choice>
      <mc:Fallback>
        <oleObject progId="ChemDraw.Document.6.0" shapeId="4609" r:id="rId408"/>
      </mc:Fallback>
    </mc:AlternateContent>
    <mc:AlternateContent xmlns:mc="http://schemas.openxmlformats.org/markup-compatibility/2006">
      <mc:Choice Requires="x14">
        <oleObject progId="ChemDraw.Document.6.0" shapeId="4610" r:id="rId410">
          <objectPr defaultSize="0" r:id="rId411">
            <anchor moveWithCells="1">
              <from>
                <xdr:col>2</xdr:col>
                <xdr:colOff>285750</xdr:colOff>
                <xdr:row>210</xdr:row>
                <xdr:rowOff>100013</xdr:rowOff>
              </from>
              <to>
                <xdr:col>2</xdr:col>
                <xdr:colOff>1428750</xdr:colOff>
                <xdr:row>210</xdr:row>
                <xdr:rowOff>823913</xdr:rowOff>
              </to>
            </anchor>
          </objectPr>
        </oleObject>
      </mc:Choice>
      <mc:Fallback>
        <oleObject progId="ChemDraw.Document.6.0" shapeId="4610" r:id="rId410"/>
      </mc:Fallback>
    </mc:AlternateContent>
    <mc:AlternateContent xmlns:mc="http://schemas.openxmlformats.org/markup-compatibility/2006">
      <mc:Choice Requires="x14">
        <oleObject progId="ChemDraw.Document.6.0" shapeId="4611" r:id="rId412">
          <objectPr defaultSize="0" r:id="rId413">
            <anchor moveWithCells="1">
              <from>
                <xdr:col>2</xdr:col>
                <xdr:colOff>442913</xdr:colOff>
                <xdr:row>211</xdr:row>
                <xdr:rowOff>57150</xdr:rowOff>
              </from>
              <to>
                <xdr:col>2</xdr:col>
                <xdr:colOff>1285875</xdr:colOff>
                <xdr:row>211</xdr:row>
                <xdr:rowOff>762000</xdr:rowOff>
              </to>
            </anchor>
          </objectPr>
        </oleObject>
      </mc:Choice>
      <mc:Fallback>
        <oleObject progId="ChemDraw.Document.6.0" shapeId="4611" r:id="rId412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18" stopIfTrue="1" id="{AC0000CB-E335-4955-B581-1A1F6310E6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6" stopIfTrue="1" id="{0ED53D10-F932-4613-A8BB-97C4441D37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5" stopIfTrue="1" id="{AD34D2FF-C788-4CF1-B151-72EE9CDA6E66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4" stopIfTrue="1" id="{1538C2E2-1F41-4470-BF48-41E2CB2BB612}">
            <xm:f>AND(COUNTIF('[Accel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Heterocycles'!#REF!)+COUNTIF('[Accel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1" stopIfTrue="1" id="{17F094FD-3350-43EC-881E-9F00C19DBBBF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20" stopIfTrue="1" id="{2046004F-4937-4759-941D-468E881C2B92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619" stopIfTrue="1" id="{ECE60245-86C4-4D94-9362-A2289299CBB0}">
            <xm:f>AND(COUNTIF('[Accel Pharmtech New Product To DL.xlsx]Other Heterocycles'!#REF!,'[Accel Pharmtech New Product To DL.xlsx]Other Heterocycles'!#REF!)&gt;1,NOT(ISBLANK('[Accel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E174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XFC72"/>
  <sheetViews>
    <sheetView workbookViewId="0">
      <selection activeCell="F5" sqref="F5"/>
    </sheetView>
  </sheetViews>
  <sheetFormatPr defaultColWidth="9" defaultRowHeight="15.75" x14ac:dyDescent="0.4"/>
  <cols>
    <col min="1" max="1" width="9.625" customWidth="1"/>
    <col min="2" max="2" width="21.375" customWidth="1"/>
    <col min="3" max="3" width="21.9375" customWidth="1"/>
    <col min="4" max="4" width="9.25" customWidth="1"/>
    <col min="5" max="5" width="12.25" customWidth="1"/>
    <col min="6" max="6" width="14.875" customWidth="1"/>
    <col min="7" max="7" width="9.625" customWidth="1"/>
    <col min="8" max="8" width="10.375" customWidth="1"/>
    <col min="9" max="9" width="8.625" style="8" customWidth="1"/>
  </cols>
  <sheetData>
    <row r="1" spans="1:9" s="40" customFormat="1" ht="73.5" customHeight="1" x14ac:dyDescent="0.4">
      <c r="A1" s="40" t="s">
        <v>2735</v>
      </c>
    </row>
    <row r="2" spans="1:9" s="1" customFormat="1" ht="39" customHeight="1" x14ac:dyDescent="0.4">
      <c r="A2" s="1" t="s">
        <v>0</v>
      </c>
      <c r="B2" s="1" t="s">
        <v>1</v>
      </c>
      <c r="C2" s="1" t="s">
        <v>2</v>
      </c>
      <c r="D2" s="9" t="s">
        <v>538</v>
      </c>
      <c r="E2" s="1" t="s">
        <v>4</v>
      </c>
      <c r="F2" s="1" t="s">
        <v>5</v>
      </c>
      <c r="G2" s="1" t="s">
        <v>6</v>
      </c>
      <c r="H2" s="1" t="s">
        <v>539</v>
      </c>
      <c r="I2" s="1" t="s">
        <v>8</v>
      </c>
    </row>
    <row r="3" spans="1:9" s="2" customFormat="1" ht="53.25" customHeight="1" x14ac:dyDescent="0.4">
      <c r="A3" s="10" t="s">
        <v>1870</v>
      </c>
      <c r="B3" s="10" t="s">
        <v>1871</v>
      </c>
      <c r="D3" s="9" t="s">
        <v>11</v>
      </c>
      <c r="E3" s="10" t="s">
        <v>1872</v>
      </c>
      <c r="F3" s="2" t="s">
        <v>1873</v>
      </c>
      <c r="G3" s="2" t="s">
        <v>1874</v>
      </c>
      <c r="H3" s="2" t="s">
        <v>1875</v>
      </c>
      <c r="I3" s="2" t="s">
        <v>15</v>
      </c>
    </row>
    <row r="4" spans="1:9" s="2" customFormat="1" ht="69" customHeight="1" x14ac:dyDescent="0.4">
      <c r="A4" s="10" t="s">
        <v>1876</v>
      </c>
      <c r="B4" s="10" t="s">
        <v>1877</v>
      </c>
      <c r="D4" s="9" t="s">
        <v>11</v>
      </c>
      <c r="E4" s="10" t="s">
        <v>1878</v>
      </c>
      <c r="F4" s="2" t="s">
        <v>1879</v>
      </c>
      <c r="G4" s="2" t="s">
        <v>1880</v>
      </c>
      <c r="H4" s="2" t="s">
        <v>1881</v>
      </c>
      <c r="I4" s="2" t="s">
        <v>15</v>
      </c>
    </row>
    <row r="5" spans="1:9" s="2" customFormat="1" ht="54" customHeight="1" x14ac:dyDescent="0.4">
      <c r="A5" s="10" t="s">
        <v>1882</v>
      </c>
      <c r="B5" s="10" t="s">
        <v>1883</v>
      </c>
      <c r="D5" s="9" t="s">
        <v>153</v>
      </c>
      <c r="E5" s="10" t="s">
        <v>1884</v>
      </c>
      <c r="F5" s="2" t="s">
        <v>1885</v>
      </c>
      <c r="G5" s="2" t="s">
        <v>1886</v>
      </c>
      <c r="H5" s="2" t="s">
        <v>1887</v>
      </c>
      <c r="I5" s="2" t="s">
        <v>15</v>
      </c>
    </row>
    <row r="6" spans="1:9" s="2" customFormat="1" ht="54" customHeight="1" x14ac:dyDescent="0.4">
      <c r="A6" s="10" t="s">
        <v>1888</v>
      </c>
      <c r="B6" s="10" t="s">
        <v>1889</v>
      </c>
      <c r="D6" s="9" t="s">
        <v>11</v>
      </c>
      <c r="E6" s="10" t="s">
        <v>1890</v>
      </c>
      <c r="F6" s="2" t="s">
        <v>1891</v>
      </c>
      <c r="G6" s="2" t="s">
        <v>1892</v>
      </c>
      <c r="H6" s="2" t="s">
        <v>1893</v>
      </c>
      <c r="I6" s="2" t="s">
        <v>22</v>
      </c>
    </row>
    <row r="7" spans="1:9" s="2" customFormat="1" ht="54" customHeight="1" x14ac:dyDescent="0.4">
      <c r="A7" s="10" t="s">
        <v>1894</v>
      </c>
      <c r="B7" s="10" t="s">
        <v>1895</v>
      </c>
      <c r="D7" s="9" t="s">
        <v>11</v>
      </c>
      <c r="E7" s="10" t="s">
        <v>1896</v>
      </c>
      <c r="F7" s="2" t="s">
        <v>1897</v>
      </c>
      <c r="G7" s="2" t="s">
        <v>1898</v>
      </c>
      <c r="H7" s="2" t="s">
        <v>2713</v>
      </c>
      <c r="I7" s="2" t="s">
        <v>15</v>
      </c>
    </row>
    <row r="8" spans="1:9" s="2" customFormat="1" ht="50.25" customHeight="1" x14ac:dyDescent="0.4">
      <c r="A8" s="10" t="s">
        <v>1899</v>
      </c>
      <c r="B8" s="10" t="s">
        <v>1900</v>
      </c>
      <c r="D8" s="9" t="s">
        <v>11</v>
      </c>
      <c r="E8" s="10" t="s">
        <v>1901</v>
      </c>
      <c r="F8" s="2" t="s">
        <v>1902</v>
      </c>
      <c r="G8" s="10">
        <v>314.02</v>
      </c>
      <c r="H8" s="2" t="s">
        <v>2403</v>
      </c>
      <c r="I8" s="2" t="s">
        <v>115</v>
      </c>
    </row>
    <row r="9" spans="1:9" s="2" customFormat="1" ht="59.25" customHeight="1" x14ac:dyDescent="0.4">
      <c r="A9" s="2" t="s">
        <v>1903</v>
      </c>
      <c r="B9" s="2" t="s">
        <v>1904</v>
      </c>
      <c r="C9" s="10"/>
      <c r="D9" s="9" t="s">
        <v>153</v>
      </c>
      <c r="E9" s="2" t="s">
        <v>1905</v>
      </c>
      <c r="F9" s="2" t="s">
        <v>1906</v>
      </c>
      <c r="G9" s="10">
        <v>338.04</v>
      </c>
      <c r="H9" s="2" t="s">
        <v>1907</v>
      </c>
      <c r="I9" s="2" t="s">
        <v>15</v>
      </c>
    </row>
    <row r="10" spans="1:9" s="2" customFormat="1" ht="63" customHeight="1" x14ac:dyDescent="0.4">
      <c r="A10" s="2" t="s">
        <v>1908</v>
      </c>
      <c r="B10" s="2" t="s">
        <v>1909</v>
      </c>
      <c r="C10" s="5"/>
      <c r="D10" s="9" t="s">
        <v>37</v>
      </c>
      <c r="E10" s="2" t="s">
        <v>1910</v>
      </c>
      <c r="F10" s="2" t="s">
        <v>1911</v>
      </c>
      <c r="G10" s="10">
        <v>379.45</v>
      </c>
      <c r="H10" s="7" t="s">
        <v>649</v>
      </c>
      <c r="I10" s="2" t="s">
        <v>15</v>
      </c>
    </row>
    <row r="11" spans="1:9" s="2" customFormat="1" ht="63.75" customHeight="1" x14ac:dyDescent="0.4">
      <c r="A11" s="2" t="s">
        <v>1912</v>
      </c>
      <c r="B11" s="2" t="s">
        <v>1913</v>
      </c>
      <c r="C11" s="5"/>
      <c r="D11" s="9" t="s">
        <v>37</v>
      </c>
      <c r="E11" s="2" t="s">
        <v>1914</v>
      </c>
      <c r="F11" s="2" t="s">
        <v>1911</v>
      </c>
      <c r="G11" s="10">
        <v>379.45</v>
      </c>
      <c r="H11" s="7" t="s">
        <v>649</v>
      </c>
      <c r="I11" s="2" t="s">
        <v>15</v>
      </c>
    </row>
    <row r="12" spans="1:9" s="2" customFormat="1" ht="47.25" customHeight="1" x14ac:dyDescent="0.4">
      <c r="A12" s="2" t="s">
        <v>1915</v>
      </c>
      <c r="B12" s="2" t="s">
        <v>1916</v>
      </c>
      <c r="C12" s="10"/>
      <c r="D12" s="9" t="s">
        <v>175</v>
      </c>
      <c r="E12" s="2" t="s">
        <v>1917</v>
      </c>
      <c r="F12" s="2" t="s">
        <v>1918</v>
      </c>
      <c r="G12" s="10">
        <v>178.23</v>
      </c>
      <c r="H12" s="7" t="s">
        <v>649</v>
      </c>
      <c r="I12" s="2" t="s">
        <v>15</v>
      </c>
    </row>
    <row r="13" spans="1:9" s="2" customFormat="1" ht="51" customHeight="1" x14ac:dyDescent="0.4">
      <c r="A13" s="2" t="s">
        <v>1919</v>
      </c>
      <c r="B13" s="2" t="s">
        <v>1920</v>
      </c>
      <c r="C13" s="10"/>
      <c r="D13" s="9" t="s">
        <v>11</v>
      </c>
      <c r="E13" s="2" t="s">
        <v>1921</v>
      </c>
      <c r="F13" s="2" t="s">
        <v>1922</v>
      </c>
      <c r="G13" s="10">
        <v>151</v>
      </c>
      <c r="H13" s="7" t="s">
        <v>649</v>
      </c>
      <c r="I13" s="2" t="s">
        <v>15</v>
      </c>
    </row>
    <row r="14" spans="1:9" s="3" customFormat="1" ht="57" customHeight="1" x14ac:dyDescent="0.4">
      <c r="A14" s="2" t="s">
        <v>1923</v>
      </c>
      <c r="B14" s="2" t="s">
        <v>1924</v>
      </c>
      <c r="C14" s="5"/>
      <c r="D14" s="9" t="s">
        <v>1925</v>
      </c>
      <c r="E14" s="2" t="s">
        <v>1926</v>
      </c>
      <c r="F14" s="2" t="s">
        <v>1927</v>
      </c>
      <c r="G14" s="10">
        <v>201.02</v>
      </c>
      <c r="H14" s="7" t="s">
        <v>888</v>
      </c>
      <c r="I14" s="2" t="s">
        <v>15</v>
      </c>
    </row>
    <row r="15" spans="1:9" s="2" customFormat="1" ht="61.5" customHeight="1" x14ac:dyDescent="0.4">
      <c r="A15" s="2" t="s">
        <v>1928</v>
      </c>
      <c r="B15" s="2" t="s">
        <v>1929</v>
      </c>
      <c r="C15" s="5"/>
      <c r="D15" s="9" t="s">
        <v>11</v>
      </c>
      <c r="E15" s="2" t="s">
        <v>1930</v>
      </c>
      <c r="F15" s="2" t="s">
        <v>1931</v>
      </c>
      <c r="G15" s="10">
        <v>198.02</v>
      </c>
      <c r="H15" s="2" t="s">
        <v>1932</v>
      </c>
      <c r="I15" s="2" t="s">
        <v>15</v>
      </c>
    </row>
    <row r="16" spans="1:9" s="2" customFormat="1" ht="69.75" customHeight="1" x14ac:dyDescent="0.4">
      <c r="A16" s="2" t="s">
        <v>1933</v>
      </c>
      <c r="B16" s="2" t="s">
        <v>1934</v>
      </c>
      <c r="C16" s="5"/>
      <c r="D16" s="9" t="s">
        <v>153</v>
      </c>
      <c r="E16" s="2" t="s">
        <v>1935</v>
      </c>
      <c r="F16" s="2" t="s">
        <v>1936</v>
      </c>
      <c r="G16" s="10">
        <v>259.10000000000002</v>
      </c>
      <c r="H16" s="7" t="s">
        <v>649</v>
      </c>
      <c r="I16" s="2" t="s">
        <v>15</v>
      </c>
    </row>
    <row r="17" spans="1:9" s="2" customFormat="1" ht="73.5" customHeight="1" x14ac:dyDescent="0.4">
      <c r="A17" s="2" t="s">
        <v>1937</v>
      </c>
      <c r="B17" s="2" t="s">
        <v>1938</v>
      </c>
      <c r="D17" s="9" t="s">
        <v>153</v>
      </c>
      <c r="E17" s="2" t="s">
        <v>1939</v>
      </c>
      <c r="F17" s="2" t="s">
        <v>1940</v>
      </c>
      <c r="G17" s="10">
        <v>273.33</v>
      </c>
      <c r="H17" s="7" t="s">
        <v>178</v>
      </c>
      <c r="I17" s="2" t="s">
        <v>15</v>
      </c>
    </row>
    <row r="18" spans="1:9" s="2" customFormat="1" ht="93.75" customHeight="1" x14ac:dyDescent="0.4">
      <c r="A18" s="2" t="s">
        <v>1941</v>
      </c>
      <c r="B18" s="2" t="s">
        <v>1942</v>
      </c>
      <c r="D18" s="9" t="s">
        <v>153</v>
      </c>
      <c r="E18" s="2" t="s">
        <v>1943</v>
      </c>
      <c r="F18" s="2" t="s">
        <v>1944</v>
      </c>
      <c r="G18" s="10">
        <v>628.79999999999995</v>
      </c>
      <c r="H18" s="7" t="s">
        <v>884</v>
      </c>
      <c r="I18" s="2" t="s">
        <v>15</v>
      </c>
    </row>
    <row r="19" spans="1:9" s="2" customFormat="1" ht="63" customHeight="1" x14ac:dyDescent="0.4">
      <c r="A19" s="2" t="s">
        <v>1945</v>
      </c>
      <c r="B19" s="2" t="s">
        <v>1946</v>
      </c>
      <c r="D19" s="9" t="s">
        <v>153</v>
      </c>
      <c r="E19" s="2" t="s">
        <v>1947</v>
      </c>
      <c r="F19" s="2" t="s">
        <v>1948</v>
      </c>
      <c r="G19" s="10">
        <v>210.07</v>
      </c>
      <c r="H19" s="7" t="s">
        <v>649</v>
      </c>
      <c r="I19" s="2" t="s">
        <v>253</v>
      </c>
    </row>
    <row r="20" spans="1:9" s="2" customFormat="1" ht="68.25" customHeight="1" x14ac:dyDescent="0.4">
      <c r="A20" s="2" t="s">
        <v>1949</v>
      </c>
      <c r="B20" s="2" t="s">
        <v>1950</v>
      </c>
      <c r="D20" s="9" t="s">
        <v>175</v>
      </c>
      <c r="E20" s="2" t="s">
        <v>1951</v>
      </c>
      <c r="F20" s="2" t="s">
        <v>1952</v>
      </c>
      <c r="G20" s="10">
        <v>308.95</v>
      </c>
      <c r="H20" s="2" t="s">
        <v>1953</v>
      </c>
      <c r="I20" s="2" t="s">
        <v>15</v>
      </c>
    </row>
    <row r="21" spans="1:9" s="2" customFormat="1" ht="67.5" customHeight="1" x14ac:dyDescent="0.4">
      <c r="A21" s="2" t="s">
        <v>1954</v>
      </c>
      <c r="B21" s="2" t="s">
        <v>1955</v>
      </c>
      <c r="D21" s="9" t="s">
        <v>175</v>
      </c>
      <c r="E21" s="2" t="s">
        <v>1956</v>
      </c>
      <c r="F21" s="2" t="s">
        <v>1957</v>
      </c>
      <c r="G21" s="10">
        <v>173.12</v>
      </c>
      <c r="H21" s="7" t="s">
        <v>649</v>
      </c>
      <c r="I21" s="2" t="s">
        <v>253</v>
      </c>
    </row>
    <row r="22" spans="1:9" s="2" customFormat="1" ht="71.25" customHeight="1" x14ac:dyDescent="0.4">
      <c r="A22" s="2" t="s">
        <v>1958</v>
      </c>
      <c r="B22" s="2" t="s">
        <v>1959</v>
      </c>
      <c r="D22" s="9" t="s">
        <v>153</v>
      </c>
      <c r="E22" s="2" t="s">
        <v>1960</v>
      </c>
      <c r="F22" s="2" t="s">
        <v>1961</v>
      </c>
      <c r="G22" s="10">
        <v>421.75</v>
      </c>
      <c r="H22" s="7" t="s">
        <v>649</v>
      </c>
      <c r="I22" s="2" t="s">
        <v>253</v>
      </c>
    </row>
    <row r="23" spans="1:9" s="2" customFormat="1" ht="74.25" customHeight="1" x14ac:dyDescent="0.4">
      <c r="A23" s="2" t="s">
        <v>1962</v>
      </c>
      <c r="B23" s="2" t="s">
        <v>1963</v>
      </c>
      <c r="D23" s="9" t="s">
        <v>11</v>
      </c>
      <c r="E23" s="2" t="s">
        <v>1964</v>
      </c>
      <c r="F23" s="2" t="s">
        <v>110</v>
      </c>
      <c r="G23" s="10">
        <v>177.16</v>
      </c>
      <c r="H23" s="2" t="s">
        <v>2227</v>
      </c>
      <c r="I23" s="2" t="s">
        <v>207</v>
      </c>
    </row>
    <row r="24" spans="1:9" s="2" customFormat="1" ht="63.75" customHeight="1" x14ac:dyDescent="0.4">
      <c r="A24" s="2" t="s">
        <v>1965</v>
      </c>
      <c r="B24" s="2" t="s">
        <v>1966</v>
      </c>
      <c r="D24" s="9" t="s">
        <v>153</v>
      </c>
      <c r="E24" s="2" t="s">
        <v>1967</v>
      </c>
      <c r="F24" s="2" t="s">
        <v>1968</v>
      </c>
      <c r="G24" s="10">
        <v>138.19</v>
      </c>
      <c r="H24" s="2" t="s">
        <v>1969</v>
      </c>
      <c r="I24" s="7" t="s">
        <v>22</v>
      </c>
    </row>
    <row r="25" spans="1:9" s="4" customFormat="1" ht="80.25" customHeight="1" x14ac:dyDescent="0.4">
      <c r="A25" s="7" t="s">
        <v>1970</v>
      </c>
      <c r="B25" s="7" t="s">
        <v>1971</v>
      </c>
      <c r="C25" s="7"/>
      <c r="D25" s="9" t="s">
        <v>286</v>
      </c>
      <c r="E25" s="7" t="s">
        <v>1972</v>
      </c>
      <c r="F25" s="7" t="s">
        <v>1973</v>
      </c>
      <c r="G25" s="11">
        <v>416.51</v>
      </c>
      <c r="H25" s="2" t="s">
        <v>888</v>
      </c>
      <c r="I25" s="7" t="s">
        <v>207</v>
      </c>
    </row>
    <row r="26" spans="1:9" s="2" customFormat="1" ht="61.5" customHeight="1" x14ac:dyDescent="0.4">
      <c r="A26" s="2" t="s">
        <v>1974</v>
      </c>
      <c r="B26" s="2" t="s">
        <v>1975</v>
      </c>
      <c r="D26" s="9" t="s">
        <v>1925</v>
      </c>
      <c r="E26" s="2" t="s">
        <v>1976</v>
      </c>
      <c r="F26" s="2" t="s">
        <v>1977</v>
      </c>
      <c r="G26" s="10">
        <v>252.72</v>
      </c>
      <c r="H26" s="7" t="s">
        <v>178</v>
      </c>
      <c r="I26" s="2" t="s">
        <v>22</v>
      </c>
    </row>
    <row r="27" spans="1:9" s="2" customFormat="1" ht="58.5" customHeight="1" x14ac:dyDescent="0.4">
      <c r="A27" s="2" t="s">
        <v>1978</v>
      </c>
      <c r="B27" s="2" t="s">
        <v>1979</v>
      </c>
      <c r="D27" s="9" t="s">
        <v>175</v>
      </c>
      <c r="E27" s="2" t="s">
        <v>1980</v>
      </c>
      <c r="F27" s="2" t="s">
        <v>1981</v>
      </c>
      <c r="G27" s="10">
        <v>173.41</v>
      </c>
      <c r="H27" s="7" t="s">
        <v>649</v>
      </c>
      <c r="I27" s="2" t="s">
        <v>253</v>
      </c>
    </row>
    <row r="28" spans="1:9" s="2" customFormat="1" ht="84" customHeight="1" x14ac:dyDescent="0.4">
      <c r="A28" s="2" t="s">
        <v>1982</v>
      </c>
      <c r="B28" s="2" t="s">
        <v>1983</v>
      </c>
      <c r="D28" s="9" t="s">
        <v>175</v>
      </c>
      <c r="E28" s="2" t="s">
        <v>1984</v>
      </c>
      <c r="F28" s="2" t="s">
        <v>1985</v>
      </c>
      <c r="G28" s="10">
        <v>481.41</v>
      </c>
      <c r="H28" s="7" t="s">
        <v>1455</v>
      </c>
      <c r="I28" s="2" t="s">
        <v>207</v>
      </c>
    </row>
    <row r="29" spans="1:9" s="2" customFormat="1" ht="66.75" customHeight="1" x14ac:dyDescent="0.4">
      <c r="A29" s="10" t="s">
        <v>1986</v>
      </c>
      <c r="B29" s="2" t="s">
        <v>1987</v>
      </c>
      <c r="D29" s="9" t="s">
        <v>153</v>
      </c>
      <c r="E29" s="2" t="s">
        <v>1988</v>
      </c>
      <c r="F29" s="2" t="s">
        <v>1989</v>
      </c>
      <c r="G29" s="10">
        <v>142.24</v>
      </c>
      <c r="H29" s="7" t="s">
        <v>649</v>
      </c>
      <c r="I29" s="2" t="s">
        <v>207</v>
      </c>
    </row>
    <row r="30" spans="1:9" s="2" customFormat="1" ht="57.75" customHeight="1" x14ac:dyDescent="0.4">
      <c r="A30" s="12" t="s">
        <v>1990</v>
      </c>
      <c r="B30" s="12" t="s">
        <v>1991</v>
      </c>
      <c r="D30" s="9" t="s">
        <v>11</v>
      </c>
      <c r="E30" s="13" t="s">
        <v>1992</v>
      </c>
      <c r="F30" s="2" t="s">
        <v>1993</v>
      </c>
      <c r="G30" s="10">
        <v>192.21</v>
      </c>
      <c r="H30" s="7" t="s">
        <v>649</v>
      </c>
      <c r="I30" s="2" t="s">
        <v>15</v>
      </c>
    </row>
    <row r="31" spans="1:9" s="2" customFormat="1" ht="70.5" customHeight="1" x14ac:dyDescent="0.4">
      <c r="A31" s="10" t="s">
        <v>1994</v>
      </c>
      <c r="B31" s="14" t="s">
        <v>1995</v>
      </c>
      <c r="D31" s="9" t="s">
        <v>153</v>
      </c>
      <c r="E31" s="15" t="s">
        <v>1996</v>
      </c>
      <c r="F31" s="2" t="s">
        <v>1997</v>
      </c>
      <c r="G31" s="10">
        <v>253.14</v>
      </c>
      <c r="H31" s="7" t="s">
        <v>649</v>
      </c>
      <c r="I31" s="2" t="s">
        <v>15</v>
      </c>
    </row>
    <row r="32" spans="1:9" s="2" customFormat="1" ht="75.75" customHeight="1" x14ac:dyDescent="0.4">
      <c r="A32" s="16" t="s">
        <v>1998</v>
      </c>
      <c r="B32" s="16" t="s">
        <v>1999</v>
      </c>
      <c r="D32" s="9" t="s">
        <v>11</v>
      </c>
      <c r="E32" s="14" t="s">
        <v>2000</v>
      </c>
      <c r="F32" s="2" t="s">
        <v>2001</v>
      </c>
      <c r="G32" s="10">
        <v>209.2</v>
      </c>
      <c r="H32" s="11" t="s">
        <v>649</v>
      </c>
      <c r="I32" s="2" t="s">
        <v>15</v>
      </c>
    </row>
    <row r="33" spans="1:16383" s="2" customFormat="1" ht="108" customHeight="1" x14ac:dyDescent="0.4">
      <c r="A33" s="2" t="s">
        <v>2002</v>
      </c>
      <c r="B33" s="2" t="s">
        <v>2003</v>
      </c>
      <c r="D33" s="9" t="s">
        <v>67</v>
      </c>
      <c r="E33" s="2" t="s">
        <v>2004</v>
      </c>
      <c r="F33" s="2" t="s">
        <v>2005</v>
      </c>
      <c r="G33" s="10">
        <v>483.15</v>
      </c>
      <c r="H33" s="7" t="s">
        <v>649</v>
      </c>
      <c r="I33" s="2" t="s">
        <v>22</v>
      </c>
    </row>
    <row r="34" spans="1:16383" s="5" customFormat="1" ht="56.25" customHeight="1" x14ac:dyDescent="0.4">
      <c r="A34" s="12" t="s">
        <v>2006</v>
      </c>
      <c r="B34" s="12" t="s">
        <v>2007</v>
      </c>
      <c r="D34" s="9" t="s">
        <v>153</v>
      </c>
      <c r="E34" s="13" t="s">
        <v>2008</v>
      </c>
      <c r="F34" s="2" t="s">
        <v>2009</v>
      </c>
      <c r="G34" s="10">
        <v>239.92</v>
      </c>
      <c r="H34" s="10" t="s">
        <v>371</v>
      </c>
      <c r="I34" s="19">
        <v>0.97</v>
      </c>
      <c r="J34" s="10"/>
      <c r="K34" s="2"/>
      <c r="L34" s="2"/>
    </row>
    <row r="35" spans="1:16383" s="6" customFormat="1" ht="60.75" customHeight="1" x14ac:dyDescent="0.4">
      <c r="A35" s="17" t="s">
        <v>2010</v>
      </c>
      <c r="B35" s="17" t="s">
        <v>2011</v>
      </c>
      <c r="D35" s="9" t="s">
        <v>11</v>
      </c>
      <c r="E35" s="17" t="s">
        <v>2012</v>
      </c>
      <c r="F35" s="2" t="s">
        <v>2013</v>
      </c>
      <c r="G35" s="10">
        <v>243.22</v>
      </c>
      <c r="H35" s="10" t="s">
        <v>175</v>
      </c>
      <c r="I35" s="2" t="s">
        <v>15</v>
      </c>
      <c r="J35" s="2"/>
      <c r="K35" s="2"/>
      <c r="L35" s="2"/>
    </row>
    <row r="36" spans="1:16383" s="4" customFormat="1" ht="60.75" customHeight="1" x14ac:dyDescent="0.4">
      <c r="A36" s="7" t="s">
        <v>2014</v>
      </c>
      <c r="B36" s="7" t="s">
        <v>2015</v>
      </c>
      <c r="C36" s="7"/>
      <c r="D36" s="9" t="s">
        <v>153</v>
      </c>
      <c r="E36" s="7" t="s">
        <v>2016</v>
      </c>
      <c r="F36" s="7" t="s">
        <v>2017</v>
      </c>
      <c r="G36" s="11">
        <v>197.21</v>
      </c>
      <c r="H36" s="7" t="s">
        <v>649</v>
      </c>
      <c r="I36" s="19">
        <v>0.97</v>
      </c>
      <c r="J36" s="7"/>
      <c r="K36" s="7"/>
      <c r="L36" s="2"/>
      <c r="M36" s="7"/>
    </row>
    <row r="37" spans="1:16383" s="4" customFormat="1" ht="70.5" customHeight="1" x14ac:dyDescent="0.4">
      <c r="A37" s="7" t="s">
        <v>2018</v>
      </c>
      <c r="B37" s="7" t="s">
        <v>2019</v>
      </c>
      <c r="C37" s="7"/>
      <c r="D37" s="9" t="s">
        <v>11</v>
      </c>
      <c r="E37" s="7" t="s">
        <v>2020</v>
      </c>
      <c r="F37" s="7" t="s">
        <v>1136</v>
      </c>
      <c r="G37" s="11">
        <v>167.21</v>
      </c>
      <c r="H37" s="10" t="s">
        <v>2699</v>
      </c>
      <c r="I37" s="20">
        <v>0.97</v>
      </c>
      <c r="J37" s="7"/>
      <c r="K37" s="7"/>
      <c r="L37" s="2"/>
      <c r="M37" s="7"/>
      <c r="O37" s="7"/>
    </row>
    <row r="38" spans="1:16383" s="2" customFormat="1" ht="57" customHeight="1" x14ac:dyDescent="0.4">
      <c r="A38" s="18" t="s">
        <v>2021</v>
      </c>
      <c r="B38" s="14" t="s">
        <v>2022</v>
      </c>
      <c r="D38" s="9" t="s">
        <v>153</v>
      </c>
      <c r="E38" s="15" t="s">
        <v>2023</v>
      </c>
      <c r="F38" s="2" t="s">
        <v>1591</v>
      </c>
      <c r="G38" s="10">
        <v>162.19</v>
      </c>
      <c r="H38" s="11" t="s">
        <v>1119</v>
      </c>
      <c r="I38" s="2" t="s">
        <v>207</v>
      </c>
      <c r="M38" s="7"/>
      <c r="N38" s="4"/>
      <c r="O38" s="7"/>
    </row>
    <row r="39" spans="1:16383" s="4" customFormat="1" ht="61.5" customHeight="1" x14ac:dyDescent="0.4">
      <c r="A39" s="7" t="s">
        <v>2024</v>
      </c>
      <c r="B39" s="7" t="s">
        <v>2025</v>
      </c>
      <c r="C39" s="7"/>
      <c r="D39" s="9" t="s">
        <v>175</v>
      </c>
      <c r="E39" s="7" t="s">
        <v>2026</v>
      </c>
      <c r="F39" s="7" t="s">
        <v>2027</v>
      </c>
      <c r="G39" s="11">
        <v>177.24</v>
      </c>
      <c r="H39" s="10" t="s">
        <v>1491</v>
      </c>
      <c r="I39" s="20">
        <v>0.98</v>
      </c>
      <c r="J39" s="7"/>
      <c r="K39" s="7"/>
      <c r="L39" s="2"/>
      <c r="M39" s="7"/>
      <c r="O39" s="7"/>
    </row>
    <row r="40" spans="1:16383" s="4" customFormat="1" ht="64.5" customHeight="1" x14ac:dyDescent="0.4">
      <c r="A40" s="7" t="s">
        <v>2028</v>
      </c>
      <c r="B40" s="7" t="s">
        <v>2029</v>
      </c>
      <c r="C40" s="7"/>
      <c r="D40" s="9" t="s">
        <v>286</v>
      </c>
      <c r="E40" s="7" t="s">
        <v>2030</v>
      </c>
      <c r="F40" s="7" t="s">
        <v>2031</v>
      </c>
      <c r="G40" s="11">
        <v>186.68</v>
      </c>
      <c r="H40" s="7" t="s">
        <v>1507</v>
      </c>
      <c r="I40" s="7" t="s">
        <v>253</v>
      </c>
      <c r="J40" s="7"/>
      <c r="K40" s="7"/>
      <c r="L40" s="2"/>
      <c r="M40" s="7"/>
      <c r="O40" s="7"/>
    </row>
    <row r="41" spans="1:16383" s="4" customFormat="1" ht="60" customHeight="1" x14ac:dyDescent="0.4">
      <c r="A41" s="7" t="s">
        <v>2032</v>
      </c>
      <c r="B41" s="7" t="s">
        <v>2033</v>
      </c>
      <c r="C41" s="7"/>
      <c r="D41" s="9" t="s">
        <v>153</v>
      </c>
      <c r="E41" s="7" t="s">
        <v>2034</v>
      </c>
      <c r="F41" s="7" t="s">
        <v>2035</v>
      </c>
      <c r="G41" s="11">
        <v>128.1</v>
      </c>
      <c r="H41" s="7" t="s">
        <v>2321</v>
      </c>
      <c r="I41" s="20">
        <v>0.98</v>
      </c>
      <c r="J41" s="7"/>
      <c r="K41" s="7"/>
      <c r="L41" s="7"/>
      <c r="M41" s="7"/>
      <c r="O41" s="7"/>
    </row>
    <row r="42" spans="1:16383" s="4" customFormat="1" ht="74.25" customHeight="1" x14ac:dyDescent="0.4">
      <c r="A42" s="7" t="s">
        <v>2036</v>
      </c>
      <c r="B42" s="7" t="s">
        <v>2037</v>
      </c>
      <c r="D42" s="9" t="s">
        <v>592</v>
      </c>
      <c r="E42" s="7" t="s">
        <v>2038</v>
      </c>
      <c r="F42" s="7" t="s">
        <v>2039</v>
      </c>
      <c r="G42" s="11">
        <v>393.44</v>
      </c>
      <c r="H42" s="7" t="s">
        <v>1925</v>
      </c>
      <c r="I42" s="7" t="s">
        <v>207</v>
      </c>
      <c r="J42" s="7"/>
      <c r="K42" s="7"/>
      <c r="L42" s="7"/>
      <c r="M42" s="7"/>
      <c r="O42" s="7"/>
    </row>
    <row r="43" spans="1:16383" s="4" customFormat="1" ht="59.25" customHeight="1" x14ac:dyDescent="0.4">
      <c r="A43" s="7" t="s">
        <v>2040</v>
      </c>
      <c r="B43" s="7" t="s">
        <v>2041</v>
      </c>
      <c r="D43" s="9" t="s">
        <v>11</v>
      </c>
      <c r="E43" s="7" t="s">
        <v>2042</v>
      </c>
      <c r="F43" s="7" t="s">
        <v>1318</v>
      </c>
      <c r="G43" s="11">
        <v>168.15</v>
      </c>
      <c r="H43" s="7" t="s">
        <v>2228</v>
      </c>
      <c r="I43" s="7" t="s">
        <v>22</v>
      </c>
      <c r="J43" s="7"/>
      <c r="K43" s="7"/>
      <c r="L43" s="7"/>
      <c r="M43" s="7"/>
      <c r="O43" s="7"/>
    </row>
    <row r="44" spans="1:16383" s="4" customFormat="1" ht="79.5" customHeight="1" x14ac:dyDescent="0.4">
      <c r="A44" s="7" t="s">
        <v>2043</v>
      </c>
      <c r="B44" s="7" t="s">
        <v>2044</v>
      </c>
      <c r="D44" s="9" t="s">
        <v>153</v>
      </c>
      <c r="E44" s="7" t="s">
        <v>2045</v>
      </c>
      <c r="F44" s="7" t="s">
        <v>2046</v>
      </c>
      <c r="G44" s="11">
        <v>210.18</v>
      </c>
      <c r="H44" s="7" t="s">
        <v>2047</v>
      </c>
      <c r="I44" s="7" t="s">
        <v>15</v>
      </c>
      <c r="J44" s="7"/>
      <c r="K44" s="7"/>
      <c r="L44" s="7"/>
      <c r="M44" s="7"/>
      <c r="O44" s="7"/>
    </row>
    <row r="45" spans="1:16383" s="4" customFormat="1" ht="81.75" customHeight="1" x14ac:dyDescent="0.4">
      <c r="A45" s="7" t="s">
        <v>2048</v>
      </c>
      <c r="B45" s="7" t="s">
        <v>2049</v>
      </c>
      <c r="D45" s="9" t="s">
        <v>256</v>
      </c>
      <c r="E45" s="7" t="s">
        <v>2050</v>
      </c>
      <c r="F45" s="7" t="s">
        <v>2051</v>
      </c>
      <c r="G45" s="7" t="s">
        <v>2052</v>
      </c>
      <c r="H45" s="7" t="s">
        <v>2650</v>
      </c>
      <c r="I45" s="7" t="s">
        <v>22</v>
      </c>
      <c r="J45" s="7"/>
      <c r="L45" s="7"/>
      <c r="M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  <c r="XEW45" s="7"/>
      <c r="XEX45" s="7"/>
      <c r="XEY45" s="7"/>
      <c r="XEZ45" s="7"/>
      <c r="XFA45" s="7"/>
      <c r="XFB45" s="7"/>
      <c r="XFC45" s="7"/>
    </row>
    <row r="46" spans="1:16383" s="7" customFormat="1" ht="51.95" customHeight="1" x14ac:dyDescent="0.4">
      <c r="A46" s="7" t="s">
        <v>2053</v>
      </c>
      <c r="B46" s="7" t="s">
        <v>2054</v>
      </c>
      <c r="D46" s="9" t="s">
        <v>256</v>
      </c>
      <c r="E46" s="7" t="s">
        <v>2055</v>
      </c>
      <c r="F46" s="7" t="s">
        <v>2056</v>
      </c>
      <c r="G46" s="7" t="s">
        <v>2057</v>
      </c>
      <c r="H46" s="7" t="s">
        <v>2447</v>
      </c>
      <c r="I46" s="21">
        <v>0.99</v>
      </c>
      <c r="N46" s="4"/>
    </row>
    <row r="47" spans="1:16383" s="4" customFormat="1" ht="58.9" customHeight="1" x14ac:dyDescent="0.4">
      <c r="A47" s="7" t="s">
        <v>2086</v>
      </c>
      <c r="B47" s="7" t="s">
        <v>2087</v>
      </c>
      <c r="D47" s="9" t="s">
        <v>153</v>
      </c>
      <c r="E47" s="7" t="s">
        <v>2088</v>
      </c>
      <c r="F47" s="7" t="s">
        <v>2089</v>
      </c>
      <c r="G47" s="11">
        <v>361.7</v>
      </c>
      <c r="H47" s="7" t="s">
        <v>2090</v>
      </c>
      <c r="I47" s="20">
        <v>0.97</v>
      </c>
      <c r="K47" s="7"/>
      <c r="L47" s="7"/>
      <c r="M47" s="7"/>
      <c r="N47" s="7"/>
    </row>
    <row r="48" spans="1:16383" s="4" customFormat="1" ht="80.25" customHeight="1" x14ac:dyDescent="0.4">
      <c r="A48" s="7" t="s">
        <v>2091</v>
      </c>
      <c r="B48" s="7" t="s">
        <v>2092</v>
      </c>
      <c r="D48" s="9" t="s">
        <v>153</v>
      </c>
      <c r="E48" s="7" t="s">
        <v>2093</v>
      </c>
      <c r="F48" s="7" t="s">
        <v>2094</v>
      </c>
      <c r="G48" s="11">
        <v>165.15</v>
      </c>
      <c r="H48" s="7" t="s">
        <v>2095</v>
      </c>
      <c r="I48" s="20">
        <v>0.97</v>
      </c>
      <c r="K48" s="7"/>
      <c r="L48" s="7"/>
      <c r="M48" s="7"/>
      <c r="N48" s="7"/>
    </row>
    <row r="49" spans="1:15" s="7" customFormat="1" ht="59.25" customHeight="1" x14ac:dyDescent="0.4">
      <c r="A49" s="7" t="s">
        <v>2118</v>
      </c>
      <c r="B49" s="7" t="s">
        <v>2119</v>
      </c>
      <c r="D49" s="9" t="s">
        <v>2124</v>
      </c>
      <c r="E49" s="7" t="s">
        <v>2120</v>
      </c>
      <c r="F49" s="7" t="s">
        <v>2121</v>
      </c>
      <c r="G49" s="7" t="s">
        <v>2122</v>
      </c>
      <c r="H49" s="7" t="s">
        <v>2123</v>
      </c>
      <c r="I49" s="20">
        <v>0.97</v>
      </c>
    </row>
    <row r="50" spans="1:15" s="7" customFormat="1" ht="51.95" customHeight="1" x14ac:dyDescent="0.4">
      <c r="A50" s="7" t="s">
        <v>2127</v>
      </c>
      <c r="B50" s="7" t="s">
        <v>2128</v>
      </c>
      <c r="D50" s="9" t="s">
        <v>2132</v>
      </c>
      <c r="E50" s="7" t="s">
        <v>2129</v>
      </c>
      <c r="F50" s="7" t="s">
        <v>2130</v>
      </c>
      <c r="G50" s="7" t="s">
        <v>2131</v>
      </c>
      <c r="H50" s="7" t="s">
        <v>2260</v>
      </c>
      <c r="I50" s="20">
        <v>0.88</v>
      </c>
    </row>
    <row r="51" spans="1:15" s="34" customFormat="1" ht="53.65" customHeight="1" x14ac:dyDescent="0.4">
      <c r="A51" s="18" t="s">
        <v>2163</v>
      </c>
      <c r="B51" s="14" t="s">
        <v>2164</v>
      </c>
      <c r="D51" s="9" t="s">
        <v>2124</v>
      </c>
      <c r="E51" s="15" t="s">
        <v>2165</v>
      </c>
      <c r="F51" s="10" t="s">
        <v>2166</v>
      </c>
      <c r="G51" s="10">
        <v>199.43</v>
      </c>
      <c r="H51" s="7" t="s">
        <v>2090</v>
      </c>
      <c r="I51" s="7" t="s">
        <v>2167</v>
      </c>
      <c r="J51" s="7"/>
      <c r="K51" s="7"/>
      <c r="M51" s="7"/>
      <c r="N51" s="7"/>
      <c r="O51" s="7"/>
    </row>
    <row r="52" spans="1:15" s="4" customFormat="1" ht="54.4" customHeight="1" x14ac:dyDescent="0.4">
      <c r="A52" s="7" t="s">
        <v>2184</v>
      </c>
      <c r="B52" s="7" t="s">
        <v>2185</v>
      </c>
      <c r="D52" s="9" t="s">
        <v>2124</v>
      </c>
      <c r="E52" s="7" t="s">
        <v>2186</v>
      </c>
      <c r="F52" s="7" t="s">
        <v>2187</v>
      </c>
      <c r="G52" s="11">
        <v>254.41</v>
      </c>
      <c r="H52" s="7" t="s">
        <v>2240</v>
      </c>
      <c r="I52" s="7" t="s">
        <v>2188</v>
      </c>
      <c r="J52" s="7"/>
      <c r="K52" s="7"/>
      <c r="L52" s="34"/>
      <c r="M52" s="7"/>
      <c r="N52" s="7"/>
      <c r="O52" s="7"/>
    </row>
    <row r="53" spans="1:15" s="4" customFormat="1" ht="63.4" customHeight="1" x14ac:dyDescent="0.4">
      <c r="A53" s="7" t="s">
        <v>2223</v>
      </c>
      <c r="B53" s="7" t="s">
        <v>2224</v>
      </c>
      <c r="D53" s="9" t="s">
        <v>2207</v>
      </c>
      <c r="E53" s="7" t="s">
        <v>2225</v>
      </c>
      <c r="F53" s="7" t="s">
        <v>2226</v>
      </c>
      <c r="G53" s="11">
        <v>183.17</v>
      </c>
      <c r="H53" s="7" t="s">
        <v>2212</v>
      </c>
      <c r="I53" s="7" t="s">
        <v>2188</v>
      </c>
      <c r="J53" s="7"/>
      <c r="K53" s="7"/>
      <c r="M53" s="7"/>
      <c r="N53" s="7"/>
      <c r="O53" s="7"/>
    </row>
    <row r="54" spans="1:15" s="4" customFormat="1" ht="77.650000000000006" customHeight="1" x14ac:dyDescent="0.4">
      <c r="A54" s="7" t="s">
        <v>2255</v>
      </c>
      <c r="B54" s="7" t="s">
        <v>2256</v>
      </c>
      <c r="D54" s="9" t="s">
        <v>2124</v>
      </c>
      <c r="E54" s="7" t="s">
        <v>2257</v>
      </c>
      <c r="F54" s="7" t="s">
        <v>2258</v>
      </c>
      <c r="G54" s="11">
        <v>271.27</v>
      </c>
      <c r="H54" s="7" t="s">
        <v>2309</v>
      </c>
      <c r="I54" s="20">
        <v>0.98</v>
      </c>
      <c r="J54" s="7"/>
      <c r="K54" s="7"/>
      <c r="M54" s="7"/>
      <c r="N54" s="7"/>
      <c r="O54" s="7"/>
    </row>
    <row r="55" spans="1:15" s="4" customFormat="1" ht="51.4" customHeight="1" x14ac:dyDescent="0.4">
      <c r="A55" s="7" t="s">
        <v>2268</v>
      </c>
      <c r="B55" s="7" t="s">
        <v>2269</v>
      </c>
      <c r="D55" s="9" t="s">
        <v>2085</v>
      </c>
      <c r="E55" s="7" t="s">
        <v>2270</v>
      </c>
      <c r="F55" s="7" t="s">
        <v>2271</v>
      </c>
      <c r="G55" s="11">
        <v>362.4</v>
      </c>
      <c r="H55" s="7" t="s">
        <v>2272</v>
      </c>
      <c r="I55" s="20">
        <v>0.98</v>
      </c>
      <c r="K55" s="7"/>
      <c r="M55" s="7"/>
      <c r="N55" s="7"/>
      <c r="O55" s="7"/>
    </row>
    <row r="56" spans="1:15" s="4" customFormat="1" ht="59.75" customHeight="1" x14ac:dyDescent="0.4">
      <c r="A56" s="7" t="s">
        <v>2277</v>
      </c>
      <c r="B56" s="7" t="s">
        <v>2278</v>
      </c>
      <c r="D56" s="9" t="s">
        <v>2132</v>
      </c>
      <c r="E56" s="7" t="s">
        <v>2279</v>
      </c>
      <c r="F56" s="7" t="s">
        <v>2280</v>
      </c>
      <c r="G56" s="11">
        <v>213.07</v>
      </c>
      <c r="H56" s="7" t="s">
        <v>2281</v>
      </c>
      <c r="I56" s="20">
        <v>0.97</v>
      </c>
      <c r="K56" s="7"/>
      <c r="M56" s="7"/>
      <c r="N56" s="7"/>
      <c r="O56" s="7"/>
    </row>
    <row r="57" spans="1:15" s="4" customFormat="1" ht="78" customHeight="1" x14ac:dyDescent="0.4">
      <c r="A57" s="7" t="s">
        <v>2293</v>
      </c>
      <c r="B57" s="7" t="s">
        <v>2294</v>
      </c>
      <c r="D57" s="9" t="s">
        <v>2132</v>
      </c>
      <c r="E57" s="7" t="s">
        <v>2295</v>
      </c>
      <c r="F57" s="7" t="s">
        <v>2296</v>
      </c>
      <c r="G57" s="11">
        <v>222.02</v>
      </c>
      <c r="H57" s="7" t="s">
        <v>2212</v>
      </c>
      <c r="I57" s="20">
        <v>0.97</v>
      </c>
      <c r="K57" s="7"/>
      <c r="M57" s="7"/>
      <c r="N57" s="7"/>
      <c r="O57" s="7"/>
    </row>
    <row r="58" spans="1:15" s="4" customFormat="1" ht="59.25" customHeight="1" x14ac:dyDescent="0.4">
      <c r="A58" s="7" t="s">
        <v>2322</v>
      </c>
      <c r="B58" s="7" t="s">
        <v>2323</v>
      </c>
      <c r="D58" s="9" t="s">
        <v>2326</v>
      </c>
      <c r="E58" s="7" t="s">
        <v>2324</v>
      </c>
      <c r="F58" s="7" t="s">
        <v>2325</v>
      </c>
      <c r="G58" s="11">
        <v>226.28</v>
      </c>
      <c r="H58" s="7" t="s">
        <v>2168</v>
      </c>
      <c r="I58" s="20">
        <v>0.98</v>
      </c>
      <c r="K58" s="7"/>
      <c r="M58" s="7"/>
      <c r="N58" s="7"/>
      <c r="O58" s="7"/>
    </row>
    <row r="59" spans="1:15" s="4" customFormat="1" ht="38.35" customHeight="1" x14ac:dyDescent="0.4">
      <c r="A59" s="7" t="s">
        <v>2354</v>
      </c>
      <c r="B59" s="7" t="s">
        <v>2355</v>
      </c>
      <c r="D59" s="9" t="s">
        <v>2360</v>
      </c>
      <c r="E59" s="7" t="s">
        <v>2356</v>
      </c>
      <c r="F59" s="7" t="s">
        <v>2357</v>
      </c>
      <c r="G59" s="7" t="s">
        <v>2358</v>
      </c>
      <c r="H59" s="7" t="s">
        <v>2359</v>
      </c>
      <c r="I59" s="20">
        <v>0.98</v>
      </c>
      <c r="K59" s="7"/>
      <c r="M59" s="7"/>
      <c r="N59" s="7"/>
      <c r="O59" s="7"/>
    </row>
    <row r="60" spans="1:15" s="4" customFormat="1" ht="59.25" customHeight="1" x14ac:dyDescent="0.4">
      <c r="A60" s="7" t="s">
        <v>2363</v>
      </c>
      <c r="B60" s="7" t="s">
        <v>2364</v>
      </c>
      <c r="D60" s="9" t="s">
        <v>2207</v>
      </c>
      <c r="E60" s="7" t="s">
        <v>2365</v>
      </c>
      <c r="F60" s="7" t="s">
        <v>2366</v>
      </c>
      <c r="G60" s="7" t="s">
        <v>2367</v>
      </c>
      <c r="H60" s="7" t="s">
        <v>2153</v>
      </c>
      <c r="I60" s="20">
        <v>0.97</v>
      </c>
      <c r="K60" s="7"/>
      <c r="M60" s="7"/>
      <c r="N60" s="7"/>
      <c r="O60" s="7"/>
    </row>
    <row r="61" spans="1:15" s="4" customFormat="1" ht="81.400000000000006" customHeight="1" x14ac:dyDescent="0.4">
      <c r="A61" s="7" t="s">
        <v>2397</v>
      </c>
      <c r="B61" s="7" t="s">
        <v>2398</v>
      </c>
      <c r="D61" s="9" t="s">
        <v>2132</v>
      </c>
      <c r="E61" s="7" t="s">
        <v>2399</v>
      </c>
      <c r="F61" s="7" t="s">
        <v>2400</v>
      </c>
      <c r="G61" s="7" t="s">
        <v>2401</v>
      </c>
      <c r="H61" s="7" t="s">
        <v>2641</v>
      </c>
      <c r="I61" s="20">
        <v>0.97</v>
      </c>
      <c r="J61" s="7"/>
      <c r="K61" s="7"/>
      <c r="L61" s="7"/>
      <c r="M61" s="7"/>
      <c r="N61" s="7"/>
      <c r="O61" s="7"/>
    </row>
    <row r="62" spans="1:15" s="4" customFormat="1" ht="67.900000000000006" customHeight="1" x14ac:dyDescent="0.4">
      <c r="A62" s="7" t="s">
        <v>2461</v>
      </c>
      <c r="B62" s="7" t="s">
        <v>2462</v>
      </c>
      <c r="D62" s="9" t="s">
        <v>2466</v>
      </c>
      <c r="E62" s="7" t="s">
        <v>2463</v>
      </c>
      <c r="F62" s="7" t="s">
        <v>2464</v>
      </c>
      <c r="G62" s="7" t="s">
        <v>2465</v>
      </c>
      <c r="H62" s="7" t="s">
        <v>2709</v>
      </c>
      <c r="I62" s="20">
        <v>0.95</v>
      </c>
      <c r="J62" s="7"/>
      <c r="K62" s="7" t="s">
        <v>2478</v>
      </c>
      <c r="L62" s="7"/>
      <c r="M62" s="7"/>
      <c r="N62" s="7"/>
      <c r="O62" s="7"/>
    </row>
    <row r="63" spans="1:15" s="4" customFormat="1" ht="67.5" customHeight="1" x14ac:dyDescent="0.4">
      <c r="A63" s="7" t="s">
        <v>2472</v>
      </c>
      <c r="B63" s="7" t="s">
        <v>2473</v>
      </c>
      <c r="D63" s="9" t="s">
        <v>2207</v>
      </c>
      <c r="E63" s="7" t="s">
        <v>2474</v>
      </c>
      <c r="F63" s="7" t="s">
        <v>2475</v>
      </c>
      <c r="G63" s="7" t="s">
        <v>2476</v>
      </c>
      <c r="H63" s="7" t="s">
        <v>2477</v>
      </c>
      <c r="I63" s="20">
        <v>0.99</v>
      </c>
      <c r="J63" s="7"/>
      <c r="K63" s="7" t="s">
        <v>2478</v>
      </c>
      <c r="L63" s="7"/>
      <c r="M63" s="7"/>
      <c r="N63" s="7"/>
      <c r="O63" s="7"/>
    </row>
    <row r="64" spans="1:15" s="4" customFormat="1" ht="79.150000000000006" customHeight="1" x14ac:dyDescent="0.4">
      <c r="A64" s="7" t="s">
        <v>2499</v>
      </c>
      <c r="B64" s="7" t="s">
        <v>2500</v>
      </c>
      <c r="D64" s="9" t="s">
        <v>2058</v>
      </c>
      <c r="E64" s="7" t="s">
        <v>2501</v>
      </c>
      <c r="F64" s="7" t="s">
        <v>2264</v>
      </c>
      <c r="G64" s="7" t="s">
        <v>2502</v>
      </c>
      <c r="H64" s="7" t="s">
        <v>2147</v>
      </c>
      <c r="I64" s="20">
        <v>0.98</v>
      </c>
      <c r="J64" s="7"/>
      <c r="K64" s="7"/>
      <c r="M64" s="7"/>
      <c r="N64" s="7"/>
      <c r="O64" s="7"/>
    </row>
    <row r="65" spans="1:15" s="4" customFormat="1" ht="65.349999999999994" customHeight="1" x14ac:dyDescent="0.4">
      <c r="A65" s="7" t="s">
        <v>2528</v>
      </c>
      <c r="B65" s="7" t="s">
        <v>2529</v>
      </c>
      <c r="D65" s="9" t="s">
        <v>2124</v>
      </c>
      <c r="E65" s="7" t="s">
        <v>2530</v>
      </c>
      <c r="F65" s="7" t="s">
        <v>2531</v>
      </c>
      <c r="G65" s="7" t="s">
        <v>2532</v>
      </c>
      <c r="H65" s="7" t="s">
        <v>2714</v>
      </c>
      <c r="I65" s="20">
        <v>0.96</v>
      </c>
      <c r="J65" s="7"/>
      <c r="K65" s="7"/>
      <c r="M65" s="7"/>
      <c r="N65" s="7"/>
      <c r="O65" s="7"/>
    </row>
    <row r="66" spans="1:15" s="4" customFormat="1" ht="92.65" customHeight="1" x14ac:dyDescent="0.4">
      <c r="A66" s="7" t="s">
        <v>2559</v>
      </c>
      <c r="B66" s="7" t="s">
        <v>2560</v>
      </c>
      <c r="D66" s="9" t="s">
        <v>2058</v>
      </c>
      <c r="E66" s="7" t="s">
        <v>2561</v>
      </c>
      <c r="F66" s="7" t="s">
        <v>2562</v>
      </c>
      <c r="G66" s="7" t="s">
        <v>2563</v>
      </c>
      <c r="H66" s="7" t="s">
        <v>2447</v>
      </c>
      <c r="I66" s="20">
        <v>0.95</v>
      </c>
      <c r="J66" s="7"/>
      <c r="K66" s="7"/>
      <c r="L66" s="7"/>
      <c r="M66" s="7"/>
      <c r="N66" s="7"/>
      <c r="O66" s="7"/>
    </row>
    <row r="67" spans="1:15" s="4" customFormat="1" ht="55.9" customHeight="1" x14ac:dyDescent="0.4">
      <c r="A67" s="7" t="s">
        <v>2572</v>
      </c>
      <c r="B67" s="7" t="s">
        <v>2573</v>
      </c>
      <c r="D67" s="9" t="s">
        <v>2058</v>
      </c>
      <c r="E67" s="7" t="s">
        <v>2574</v>
      </c>
      <c r="F67" s="7" t="s">
        <v>2575</v>
      </c>
      <c r="G67" s="7" t="s">
        <v>2576</v>
      </c>
      <c r="H67" s="7" t="s">
        <v>2708</v>
      </c>
      <c r="I67" s="20">
        <v>0.97</v>
      </c>
      <c r="J67" s="7"/>
      <c r="K67" s="7"/>
    </row>
    <row r="68" spans="1:15" s="4" customFormat="1" ht="60.4" customHeight="1" x14ac:dyDescent="0.4">
      <c r="A68" s="7" t="s">
        <v>2577</v>
      </c>
      <c r="B68" s="7" t="s">
        <v>2578</v>
      </c>
      <c r="D68" s="9" t="s">
        <v>2132</v>
      </c>
      <c r="E68" s="7" t="s">
        <v>2579</v>
      </c>
      <c r="F68" s="7" t="s">
        <v>2580</v>
      </c>
      <c r="G68" s="7" t="s">
        <v>2581</v>
      </c>
      <c r="H68" s="7" t="s">
        <v>2147</v>
      </c>
      <c r="I68" s="20">
        <v>0.99</v>
      </c>
      <c r="J68" s="7"/>
      <c r="K68" s="7"/>
      <c r="L68" s="7"/>
      <c r="M68" s="7"/>
      <c r="N68" s="7"/>
      <c r="O68" s="7"/>
    </row>
    <row r="69" spans="1:15" s="4" customFormat="1" ht="69" customHeight="1" x14ac:dyDescent="0.4">
      <c r="A69" s="7" t="s">
        <v>2691</v>
      </c>
      <c r="B69" s="7" t="s">
        <v>2692</v>
      </c>
      <c r="D69" s="9" t="s">
        <v>2124</v>
      </c>
      <c r="E69" s="7" t="s">
        <v>2693</v>
      </c>
      <c r="F69" s="7" t="s">
        <v>2694</v>
      </c>
      <c r="G69" s="7" t="s">
        <v>2695</v>
      </c>
      <c r="H69" s="7" t="s">
        <v>2696</v>
      </c>
      <c r="I69" s="20">
        <v>0.97</v>
      </c>
      <c r="J69" s="7"/>
      <c r="K69" s="7"/>
    </row>
    <row r="70" spans="1:15" s="4" customFormat="1" ht="58.5" customHeight="1" x14ac:dyDescent="0.4">
      <c r="A70" s="7" t="s">
        <v>2702</v>
      </c>
      <c r="B70" s="7" t="s">
        <v>2703</v>
      </c>
      <c r="D70" s="9" t="s">
        <v>2707</v>
      </c>
      <c r="E70" s="7" t="s">
        <v>2704</v>
      </c>
      <c r="F70" s="7" t="s">
        <v>2705</v>
      </c>
      <c r="G70" s="7" t="s">
        <v>2706</v>
      </c>
      <c r="H70" s="7" t="s">
        <v>2626</v>
      </c>
      <c r="I70" s="20">
        <v>0.99</v>
      </c>
      <c r="J70" s="7"/>
      <c r="K70" s="7"/>
      <c r="M70" s="7"/>
      <c r="N70" s="7"/>
      <c r="O70" s="7"/>
    </row>
    <row r="71" spans="1:15" s="4" customFormat="1" ht="69.75" customHeight="1" x14ac:dyDescent="0.4">
      <c r="A71" s="7" t="s">
        <v>2717</v>
      </c>
      <c r="B71" s="7" t="s">
        <v>2718</v>
      </c>
      <c r="D71" s="9" t="s">
        <v>2058</v>
      </c>
      <c r="E71" s="7" t="s">
        <v>2719</v>
      </c>
      <c r="F71" s="7" t="s">
        <v>2720</v>
      </c>
      <c r="G71" s="7" t="s">
        <v>2721</v>
      </c>
      <c r="H71" s="7" t="s">
        <v>2147</v>
      </c>
      <c r="I71" s="20">
        <v>0.99</v>
      </c>
      <c r="J71" s="7"/>
      <c r="K71" s="7"/>
      <c r="L71" s="7"/>
    </row>
    <row r="72" spans="1:15" s="4" customFormat="1" ht="70.150000000000006" customHeight="1" x14ac:dyDescent="0.4">
      <c r="A72" s="7" t="s">
        <v>2722</v>
      </c>
      <c r="B72" s="7" t="s">
        <v>2723</v>
      </c>
      <c r="D72" s="9" t="s">
        <v>2132</v>
      </c>
      <c r="E72" s="7" t="s">
        <v>2724</v>
      </c>
      <c r="F72" s="7" t="s">
        <v>2725</v>
      </c>
      <c r="G72" s="7" t="s">
        <v>2726</v>
      </c>
      <c r="H72" s="7" t="s">
        <v>2447</v>
      </c>
      <c r="I72" s="20">
        <v>0.99</v>
      </c>
      <c r="J72" s="7"/>
      <c r="K72" s="7"/>
      <c r="L72" s="7"/>
      <c r="M72" s="7"/>
      <c r="N72" s="7"/>
      <c r="O72" s="7"/>
    </row>
  </sheetData>
  <mergeCells count="1">
    <mergeCell ref="A1:XFD1"/>
  </mergeCells>
  <phoneticPr fontId="15" type="noConversion"/>
  <conditionalFormatting sqref="A51">
    <cfRule type="duplicateValues" dxfId="321" priority="231" stopIfTrue="1"/>
  </conditionalFormatting>
  <conditionalFormatting sqref="B32">
    <cfRule type="expression" dxfId="320" priority="422" stopIfTrue="1">
      <formula>COUNTIF(#REF!,B32)&gt;1</formula>
    </cfRule>
  </conditionalFormatting>
  <conditionalFormatting sqref="E29:E30 E32 E38">
    <cfRule type="expression" dxfId="319" priority="417" stopIfTrue="1">
      <formula>AND(COUNTIF($B:$B,E29)&gt;1,NOT(ISBLANK(E29)))</formula>
    </cfRule>
  </conditionalFormatting>
  <conditionalFormatting sqref="E31">
    <cfRule type="duplicateValues" dxfId="318" priority="421" stopIfTrue="1"/>
    <cfRule type="duplicateValues" dxfId="317" priority="420" stopIfTrue="1"/>
  </conditionalFormatting>
  <conditionalFormatting sqref="E34">
    <cfRule type="duplicateValues" dxfId="316" priority="425" stopIfTrue="1"/>
    <cfRule type="duplicateValues" dxfId="315" priority="426" stopIfTrue="1"/>
    <cfRule type="duplicateValues" dxfId="314" priority="427" stopIfTrue="1"/>
  </conditionalFormatting>
  <conditionalFormatting sqref="E35">
    <cfRule type="duplicateValues" dxfId="313" priority="429" stopIfTrue="1"/>
    <cfRule type="duplicateValues" dxfId="312" priority="430" stopIfTrue="1"/>
    <cfRule type="duplicateValues" dxfId="311" priority="428" stopIfTrue="1"/>
  </conditionalFormatting>
  <conditionalFormatting sqref="E37 E39:E40">
    <cfRule type="expression" dxfId="310" priority="414" stopIfTrue="1">
      <formula>AND(COUNTIF($D:$D,E37)&gt;1,NOT(ISBLANK(E37)))</formula>
    </cfRule>
  </conditionalFormatting>
  <conditionalFormatting sqref="E37">
    <cfRule type="expression" dxfId="309" priority="11762" stopIfTrue="1">
      <formula>AND(COUNTIF($D$1:$D$460,E37)+COUNTIF($D$463:$D$65535,E37)&gt;1,NOT(ISBLANK(E37)))</formula>
    </cfRule>
    <cfRule type="expression" dxfId="308" priority="11759" stopIfTrue="1">
      <formula>AND(COUNTIF($D$474:$D$749,E37)+COUNTIF($D$1:$D$460,E37)+COUNTIF($D$751:$D$65535,E37)+COUNTIF($D$463:$D$463,E37)&gt;1,NOT(ISBLANK(E37)))</formula>
    </cfRule>
    <cfRule type="expression" dxfId="307" priority="11758" stopIfTrue="1">
      <formula>AND(COUNTIF($D$748:$D$749,E37)+COUNTIF($D$1:$D$460,E37)+COUNTIF($D$474:$D$739,E37)+COUNTIF($D$751:$D$65535,E37)+COUNTIF($D$463:$D$463,E37)&gt;1,NOT(ISBLANK(E37)))</formula>
    </cfRule>
    <cfRule type="duplicateValues" dxfId="306" priority="11757"/>
    <cfRule type="duplicateValues" dxfId="305" priority="11756"/>
  </conditionalFormatting>
  <conditionalFormatting sqref="E39">
    <cfRule type="expression" dxfId="304" priority="11767" stopIfTrue="1">
      <formula>AND(COUNTIF($D$754:$D$755,E39)+COUNTIF($D$1:$D$459,E39)+COUNTIF($D$481:$D$745,E39)+COUNTIF($D$757:$D$65539,E39)+COUNTIF($D$462:$D$462,E39)&gt;1,NOT(ISBLANK(E39)))</formula>
    </cfRule>
    <cfRule type="duplicateValues" dxfId="303" priority="11766"/>
    <cfRule type="duplicateValues" dxfId="302" priority="11765"/>
    <cfRule type="duplicateValues" dxfId="301" priority="11763"/>
    <cfRule type="duplicateValues" dxfId="300" priority="11764"/>
    <cfRule type="expression" dxfId="299" priority="11768" stopIfTrue="1">
      <formula>AND(COUNTIF($D$481:$D$755,E39)+COUNTIF($D$1:$D$459,E39)+COUNTIF($D$757:$D$65539,E39)+COUNTIF($D$462:$D$462,E39)&gt;1,NOT(ISBLANK(E39)))</formula>
    </cfRule>
  </conditionalFormatting>
  <conditionalFormatting sqref="E39:E40">
    <cfRule type="expression" dxfId="298" priority="11819" stopIfTrue="1">
      <formula>AND(COUNTIF($D$1:$D$459,E39)+COUNTIF($D$462:$D$65539,E39)&gt;1,NOT(ISBLANK(E39)))</formula>
    </cfRule>
  </conditionalFormatting>
  <conditionalFormatting sqref="E40">
    <cfRule type="duplicateValues" dxfId="297" priority="11771"/>
    <cfRule type="duplicateValues" dxfId="296" priority="11772"/>
    <cfRule type="duplicateValues" dxfId="295" priority="11773"/>
    <cfRule type="expression" dxfId="294" priority="11775" stopIfTrue="1">
      <formula>AND(COUNTIF($D$755:$D$756,E40)+COUNTIF($D$1:$D$459,E40)+COUNTIF($D$482:$D$746,E40)+COUNTIF($D$758:$D$65539,E40)+COUNTIF($D$462:$D$462,E40)&gt;1,NOT(ISBLANK(E40)))</formula>
    </cfRule>
    <cfRule type="expression" dxfId="293" priority="11776" stopIfTrue="1">
      <formula>AND(COUNTIF($D$482:$D$756,E40)+COUNTIF($D$1:$D$459,E40)+COUNTIF($D$758:$D$65539,E40)+COUNTIF($D$462:$D$462,E40)&gt;1,NOT(ISBLANK(E40)))</formula>
    </cfRule>
    <cfRule type="duplicateValues" dxfId="292" priority="11774"/>
  </conditionalFormatting>
  <conditionalFormatting sqref="E41">
    <cfRule type="duplicateValues" dxfId="291" priority="370"/>
    <cfRule type="duplicateValues" dxfId="290" priority="372"/>
    <cfRule type="duplicateValues" dxfId="289" priority="371"/>
    <cfRule type="duplicateValues" dxfId="288" priority="369"/>
  </conditionalFormatting>
  <conditionalFormatting sqref="E42">
    <cfRule type="duplicateValues" dxfId="287" priority="11785"/>
    <cfRule type="duplicateValues" dxfId="286" priority="11784"/>
    <cfRule type="duplicateValues" dxfId="285" priority="11782"/>
    <cfRule type="duplicateValues" dxfId="284" priority="11781"/>
    <cfRule type="duplicateValues" dxfId="283" priority="11786"/>
    <cfRule type="duplicateValues" dxfId="282" priority="11780"/>
    <cfRule type="expression" dxfId="281" priority="11791" stopIfTrue="1">
      <formula>AND(COUNTIF($C$1:$C$458,E42)+COUNTIF($C$461:$C$65547,E42)&gt;1,NOT(ISBLANK(E42)))</formula>
    </cfRule>
    <cfRule type="expression" dxfId="280" priority="11788" stopIfTrue="1">
      <formula>AND(COUNTIF($C$499:$C$772,E42)+COUNTIF($C$1:$C$458,E42)+COUNTIF($C$774:$C$65547,E42)+COUNTIF($C$461:$C$461,E42)&gt;1,NOT(ISBLANK(E42)))</formula>
    </cfRule>
    <cfRule type="expression" dxfId="279" priority="11787" stopIfTrue="1">
      <formula>AND(COUNTIF($C$771:$C$772,E42)+COUNTIF($C$1:$C$458,E42)+COUNTIF($C$499:$C$762,E42)+COUNTIF($C$774:$C$65547,E42)+COUNTIF($C$461:$C$461,E42)&gt;1,NOT(ISBLANK(E42)))</formula>
    </cfRule>
    <cfRule type="duplicateValues" dxfId="278" priority="11783"/>
    <cfRule type="duplicateValues" dxfId="277" priority="11779"/>
  </conditionalFormatting>
  <conditionalFormatting sqref="E43">
    <cfRule type="expression" dxfId="276" priority="11800" stopIfTrue="1">
      <formula>AND(COUNTIF($C$772:$C$773,E43)+COUNTIF($C$1:$C$458,E43)+COUNTIF($C$500:$C$763,E43)+COUNTIF($C$775:$C$65548,E43)+COUNTIF($C$461:$C$461,E43)&gt;1,NOT(ISBLANK(E43)))</formula>
    </cfRule>
    <cfRule type="duplicateValues" dxfId="275" priority="11799"/>
    <cfRule type="duplicateValues" dxfId="274" priority="11798"/>
    <cfRule type="duplicateValues" dxfId="273" priority="11797"/>
    <cfRule type="duplicateValues" dxfId="272" priority="11796"/>
    <cfRule type="duplicateValues" dxfId="271" priority="11795"/>
    <cfRule type="duplicateValues" dxfId="270" priority="11794"/>
    <cfRule type="duplicateValues" dxfId="269" priority="11793"/>
    <cfRule type="duplicateValues" dxfId="268" priority="11792"/>
    <cfRule type="expression" dxfId="267" priority="11804" stopIfTrue="1">
      <formula>AND(COUNTIF($C$1:$C$458,E43)+COUNTIF($C$461:$C$65548,E43)&gt;1,NOT(ISBLANK(E43)))</formula>
    </cfRule>
    <cfRule type="expression" dxfId="266" priority="11801" stopIfTrue="1">
      <formula>AND(COUNTIF($C$500:$C$773,E43)+COUNTIF($C$1:$C$458,E43)+COUNTIF($C$775:$C$65548,E43)+COUNTIF($C$461:$C$461,E43)&gt;1,NOT(ISBLANK(E43)))</formula>
    </cfRule>
  </conditionalFormatting>
  <conditionalFormatting sqref="E44">
    <cfRule type="duplicateValues" dxfId="265" priority="11811"/>
    <cfRule type="duplicateValues" dxfId="264" priority="11809"/>
    <cfRule type="duplicateValues" dxfId="263" priority="11810"/>
    <cfRule type="duplicateValues" dxfId="262" priority="11806"/>
    <cfRule type="expression" dxfId="261" priority="11818" stopIfTrue="1">
      <formula>AND(COUNTIF($C$1:$C$458,E44)+COUNTIF($C$461:$C$65549,E44)&gt;1,NOT(ISBLANK(E44)))</formula>
    </cfRule>
    <cfRule type="duplicateValues" dxfId="260" priority="11812"/>
    <cfRule type="duplicateValues" dxfId="259" priority="11813"/>
    <cfRule type="expression" dxfId="258" priority="11814" stopIfTrue="1">
      <formula>AND(COUNTIF($C$773:$C$774,E44)+COUNTIF($C$1:$C$458,E44)+COUNTIF($C$501:$C$764,E44)+COUNTIF($C$776:$C$65549,E44)+COUNTIF($C$461:$C$461,E44)&gt;1,NOT(ISBLANK(E44)))</formula>
    </cfRule>
    <cfRule type="expression" dxfId="257" priority="11815" stopIfTrue="1">
      <formula>AND(COUNTIF($C$501:$C$774,E44)+COUNTIF($C$1:$C$458,E44)+COUNTIF($C$776:$C$65549,E44)+COUNTIF($C$461:$C$461,E44)&gt;1,NOT(ISBLANK(E44)))</formula>
    </cfRule>
    <cfRule type="duplicateValues" dxfId="256" priority="11805"/>
    <cfRule type="duplicateValues" dxfId="255" priority="11807"/>
    <cfRule type="duplicateValues" dxfId="254" priority="11808"/>
  </conditionalFormatting>
  <conditionalFormatting sqref="E47">
    <cfRule type="duplicateValues" dxfId="253" priority="283"/>
    <cfRule type="duplicateValues" dxfId="252" priority="282"/>
    <cfRule type="duplicateValues" dxfId="251" priority="281"/>
    <cfRule type="duplicateValues" dxfId="250" priority="280"/>
    <cfRule type="duplicateValues" dxfId="249" priority="279"/>
    <cfRule type="duplicateValues" dxfId="248" priority="274"/>
    <cfRule type="duplicateValues" dxfId="247" priority="284"/>
    <cfRule type="duplicateValues" dxfId="246" priority="277"/>
    <cfRule type="duplicateValues" dxfId="245" priority="278"/>
    <cfRule type="expression" dxfId="244" priority="11820" stopIfTrue="1">
      <formula>AND(COUNTIF($C$883:$C$884,E47)+COUNTIF($C$1:$C$447,E47)+COUNTIF($C$620:$C$874,E47)+COUNTIF($C$886:$C$65629,E47)+COUNTIF($C$450:$C$450,E47)&gt;1,NOT(ISBLANK(E47)))</formula>
    </cfRule>
    <cfRule type="expression" dxfId="243" priority="11821" stopIfTrue="1">
      <formula>AND(COUNTIF($C$620:$C$884,E47)+COUNTIF($C$1:$C$447,E47)+COUNTIF($C$886:$C$65629,E47)+COUNTIF($C$450:$C$450,E47)&gt;1,NOT(ISBLANK(E47)))</formula>
    </cfRule>
    <cfRule type="expression" dxfId="242" priority="11824" stopIfTrue="1">
      <formula>AND(COUNTIF($C$1:$C$447,E47)+COUNTIF($C$450:$C$65629,E47)&gt;1,NOT(ISBLANK(E47)))</formula>
    </cfRule>
    <cfRule type="duplicateValues" dxfId="241" priority="290"/>
    <cfRule type="duplicateValues" dxfId="240" priority="289"/>
    <cfRule type="duplicateValues" dxfId="239" priority="288"/>
    <cfRule type="duplicateValues" dxfId="238" priority="287"/>
    <cfRule type="duplicateValues" dxfId="237" priority="286"/>
    <cfRule type="duplicateValues" dxfId="236" priority="285"/>
    <cfRule type="duplicateValues" dxfId="235" priority="276"/>
    <cfRule type="duplicateValues" dxfId="234" priority="272"/>
    <cfRule type="duplicateValues" dxfId="233" priority="273"/>
    <cfRule type="duplicateValues" dxfId="232" priority="275"/>
  </conditionalFormatting>
  <conditionalFormatting sqref="E47:E48 E51:E58 E42:E44">
    <cfRule type="expression" dxfId="231" priority="361" stopIfTrue="1">
      <formula>AND(COUNTIF($C:$C,E42)&gt;1,NOT(ISBLANK(E42)))</formula>
    </cfRule>
  </conditionalFormatting>
  <conditionalFormatting sqref="E48">
    <cfRule type="expression" dxfId="230" priority="11825" stopIfTrue="1">
      <formula>AND(COUNTIF($C$884:$C$885,E48)+COUNTIF($C$1:$C$447,E48)+COUNTIF($C$621:$C$875,E48)+COUNTIF($C$887:$C$65630,E48)+COUNTIF($C$450:$C$450,E48)&gt;1,NOT(ISBLANK(E48)))</formula>
    </cfRule>
    <cfRule type="expression" dxfId="229" priority="11826" stopIfTrue="1">
      <formula>AND(COUNTIF($C$621:$C$885,E48)+COUNTIF($C$1:$C$447,E48)+COUNTIF($C$887:$C$65630,E48)+COUNTIF($C$450:$C$450,E48)&gt;1,NOT(ISBLANK(E48)))</formula>
    </cfRule>
    <cfRule type="expression" dxfId="228" priority="11829" stopIfTrue="1">
      <formula>AND(COUNTIF($C$1:$C$447,E48)+COUNTIF($C$450:$C$65630,E48)&gt;1,NOT(ISBLANK(E48)))</formula>
    </cfRule>
    <cfRule type="duplicateValues" dxfId="227" priority="255"/>
    <cfRule type="duplicateValues" dxfId="226" priority="256"/>
    <cfRule type="duplicateValues" dxfId="225" priority="257"/>
    <cfRule type="duplicateValues" dxfId="224" priority="258"/>
    <cfRule type="duplicateValues" dxfId="223" priority="259"/>
    <cfRule type="duplicateValues" dxfId="222" priority="246"/>
    <cfRule type="duplicateValues" dxfId="221" priority="260"/>
    <cfRule type="duplicateValues" dxfId="220" priority="261"/>
    <cfRule type="duplicateValues" dxfId="219" priority="263"/>
    <cfRule type="duplicateValues" dxfId="218" priority="247"/>
    <cfRule type="duplicateValues" dxfId="217" priority="248"/>
    <cfRule type="duplicateValues" dxfId="216" priority="249"/>
    <cfRule type="duplicateValues" dxfId="215" priority="245"/>
    <cfRule type="duplicateValues" dxfId="214" priority="250"/>
    <cfRule type="duplicateValues" dxfId="213" priority="251"/>
    <cfRule type="duplicateValues" dxfId="212" priority="252"/>
    <cfRule type="duplicateValues" dxfId="211" priority="253"/>
    <cfRule type="duplicateValues" dxfId="210" priority="254"/>
    <cfRule type="duplicateValues" dxfId="209" priority="262"/>
  </conditionalFormatting>
  <conditionalFormatting sqref="E49">
    <cfRule type="duplicateValues" dxfId="208" priority="244"/>
  </conditionalFormatting>
  <conditionalFormatting sqref="E50">
    <cfRule type="duplicateValues" dxfId="207" priority="243"/>
  </conditionalFormatting>
  <conditionalFormatting sqref="E51">
    <cfRule type="expression" dxfId="206" priority="233" stopIfTrue="1">
      <formula>AND(COUNTIF($C$967:$C$968,E51)+COUNTIF($C$730:$C$903,E51)&gt;1,NOT(ISBLANK(E51)))</formula>
    </cfRule>
    <cfRule type="expression" dxfId="205" priority="234" stopIfTrue="1">
      <formula>AND(COUNTIF($C$967:$C$968,E51)+COUNTIF($C$730:$C$915,E51)&gt;1,NOT(ISBLANK(E51)))</formula>
    </cfRule>
    <cfRule type="expression" dxfId="204" priority="11830" stopIfTrue="1">
      <formula>AND(COUNTIF($C$991:$C$992,E51)+COUNTIF($C$1:$C$447,E51)+COUNTIF($C$729:$C$982,E51)+COUNTIF($C$994:$C$65732,E51)+COUNTIF($C$450:$C$450,E51)&gt;1,NOT(ISBLANK(E51)))</formula>
    </cfRule>
    <cfRule type="expression" dxfId="203" priority="11831" stopIfTrue="1">
      <formula>AND(COUNTIF($C$729:$C$992,E51)+COUNTIF($C$1:$C$447,E51)+COUNTIF($C$994:$C$65732,E51)+COUNTIF($C$450:$C$450,E51)&gt;1,NOT(ISBLANK(E51)))</formula>
    </cfRule>
    <cfRule type="expression" dxfId="202" priority="11834" stopIfTrue="1">
      <formula>AND(COUNTIF($C$1:$C$447,E51)+COUNTIF($C$450:$C$65732,E51)&gt;1,NOT(ISBLANK(E51)))</formula>
    </cfRule>
    <cfRule type="duplicateValues" dxfId="201" priority="207"/>
    <cfRule type="duplicateValues" dxfId="200" priority="208"/>
    <cfRule type="duplicateValues" dxfId="199" priority="209"/>
    <cfRule type="duplicateValues" dxfId="198" priority="210"/>
    <cfRule type="duplicateValues" dxfId="197" priority="211"/>
    <cfRule type="duplicateValues" dxfId="196" priority="212"/>
    <cfRule type="duplicateValues" dxfId="195" priority="213"/>
    <cfRule type="duplicateValues" dxfId="194" priority="214"/>
    <cfRule type="duplicateValues" dxfId="193" priority="215"/>
    <cfRule type="duplicateValues" dxfId="192" priority="216"/>
    <cfRule type="duplicateValues" dxfId="191" priority="217"/>
    <cfRule type="duplicateValues" dxfId="190" priority="218"/>
    <cfRule type="duplicateValues" dxfId="189" priority="219"/>
    <cfRule type="duplicateValues" dxfId="188" priority="220"/>
    <cfRule type="duplicateValues" dxfId="187" priority="221"/>
    <cfRule type="duplicateValues" dxfId="186" priority="222"/>
    <cfRule type="duplicateValues" dxfId="185" priority="223"/>
    <cfRule type="duplicateValues" dxfId="184" priority="224"/>
    <cfRule type="duplicateValues" dxfId="183" priority="225"/>
    <cfRule type="duplicateValues" dxfId="182" priority="226"/>
    <cfRule type="duplicateValues" dxfId="181" priority="227"/>
    <cfRule type="duplicateValues" dxfId="180" priority="228"/>
    <cfRule type="duplicateValues" dxfId="179" priority="229" stopIfTrue="1"/>
    <cfRule type="duplicateValues" dxfId="178" priority="230" stopIfTrue="1"/>
    <cfRule type="expression" dxfId="177" priority="232" stopIfTrue="1">
      <formula>AND(COUNTIF($C$967:$C$968,E51)+COUNTIF($C$730:$C$902,E51)&gt;1,NOT(ISBLANK(E51)))</formula>
    </cfRule>
  </conditionalFormatting>
  <conditionalFormatting sqref="E52">
    <cfRule type="duplicateValues" dxfId="176" priority="186"/>
    <cfRule type="duplicateValues" dxfId="175" priority="197"/>
    <cfRule type="duplicateValues" dxfId="174" priority="198"/>
    <cfRule type="duplicateValues" dxfId="173" priority="185"/>
    <cfRule type="duplicateValues" dxfId="172" priority="193"/>
    <cfRule type="duplicateValues" dxfId="171" priority="187"/>
    <cfRule type="duplicateValues" dxfId="170" priority="188"/>
    <cfRule type="duplicateValues" dxfId="169" priority="189"/>
    <cfRule type="duplicateValues" dxfId="168" priority="190"/>
    <cfRule type="duplicateValues" dxfId="167" priority="184"/>
    <cfRule type="duplicateValues" dxfId="166" priority="191"/>
    <cfRule type="duplicateValues" dxfId="165" priority="192"/>
    <cfRule type="duplicateValues" dxfId="164" priority="177"/>
    <cfRule type="duplicateValues" dxfId="163" priority="178"/>
    <cfRule type="duplicateValues" dxfId="162" priority="179"/>
    <cfRule type="duplicateValues" dxfId="161" priority="180"/>
    <cfRule type="duplicateValues" dxfId="160" priority="181"/>
    <cfRule type="duplicateValues" dxfId="159" priority="195"/>
    <cfRule type="duplicateValues" dxfId="158" priority="182"/>
    <cfRule type="duplicateValues" dxfId="157" priority="194"/>
    <cfRule type="expression" dxfId="156" priority="11839" stopIfTrue="1">
      <formula>AND(COUNTIF($C$1:$C$447,E52)+COUNTIF($C$450:$C$65735,E52)&gt;1,NOT(ISBLANK(E52)))</formula>
    </cfRule>
    <cfRule type="expression" dxfId="155" priority="11836" stopIfTrue="1">
      <formula>AND(COUNTIF($C$734:$C$996,E52)+COUNTIF($C$1:$C$447,E52)+COUNTIF($C$998:$C$65735,E52)+COUNTIF($C$450:$C$450,E52)&gt;1,NOT(ISBLANK(E52)))</formula>
    </cfRule>
    <cfRule type="duplicateValues" dxfId="154" priority="183"/>
    <cfRule type="expression" dxfId="153" priority="11835" stopIfTrue="1">
      <formula>AND(COUNTIF($C$995:$C$996,E52)+COUNTIF($C$1:$C$447,E52)+COUNTIF($C$734:$C$986,E52)+COUNTIF($C$998:$C$65735,E52)+COUNTIF($C$450:$C$450,E52)&gt;1,NOT(ISBLANK(E52)))</formula>
    </cfRule>
    <cfRule type="duplicateValues" dxfId="152" priority="196"/>
  </conditionalFormatting>
  <conditionalFormatting sqref="E53">
    <cfRule type="duplicateValues" dxfId="151" priority="147"/>
    <cfRule type="duplicateValues" dxfId="150" priority="156"/>
    <cfRule type="duplicateValues" dxfId="149" priority="155"/>
    <cfRule type="duplicateValues" dxfId="148" priority="154"/>
    <cfRule type="duplicateValues" dxfId="147" priority="153"/>
    <cfRule type="duplicateValues" dxfId="146" priority="152"/>
    <cfRule type="duplicateValues" dxfId="145" priority="151"/>
    <cfRule type="duplicateValues" dxfId="144" priority="150"/>
    <cfRule type="duplicateValues" dxfId="143" priority="149"/>
    <cfRule type="duplicateValues" dxfId="142" priority="148"/>
    <cfRule type="expression" dxfId="141" priority="11844" stopIfTrue="1">
      <formula>AND(COUNTIF($C$1:$C$447,E53)+COUNTIF($C$450:$C$65742,E53)&gt;1,NOT(ISBLANK(E53)))</formula>
    </cfRule>
    <cfRule type="expression" dxfId="140" priority="11840" stopIfTrue="1">
      <formula>AND(COUNTIF($C$1004:$C$1005,E53)+COUNTIF($C$1:$C$447,E53)+COUNTIF($C$743:$C$995,E53)+COUNTIF($C$1007:$C$65742,E53)+COUNTIF($C$450:$C$450,E53)&gt;1,NOT(ISBLANK(E53)))</formula>
    </cfRule>
    <cfRule type="expression" dxfId="139" priority="11841" stopIfTrue="1">
      <formula>AND(COUNTIF($C$743:$C$1005,E53)+COUNTIF($C$1:$C$447,E53)+COUNTIF($C$1007:$C$65742,E53)+COUNTIF($C$450:$C$450,E53)&gt;1,NOT(ISBLANK(E53)))</formula>
    </cfRule>
    <cfRule type="duplicateValues" dxfId="138" priority="168"/>
    <cfRule type="duplicateValues" dxfId="137" priority="167"/>
    <cfRule type="duplicateValues" dxfId="136" priority="162"/>
    <cfRule type="duplicateValues" dxfId="135" priority="166"/>
    <cfRule type="duplicateValues" dxfId="134" priority="165"/>
    <cfRule type="duplicateValues" dxfId="133" priority="164"/>
    <cfRule type="duplicateValues" dxfId="132" priority="163"/>
    <cfRule type="duplicateValues" dxfId="131" priority="161"/>
    <cfRule type="duplicateValues" dxfId="130" priority="160"/>
    <cfRule type="duplicateValues" dxfId="129" priority="159"/>
    <cfRule type="duplicateValues" dxfId="128" priority="158"/>
    <cfRule type="duplicateValues" dxfId="127" priority="157"/>
  </conditionalFormatting>
  <conditionalFormatting sqref="E54">
    <cfRule type="duplicateValues" dxfId="126" priority="138"/>
    <cfRule type="duplicateValues" dxfId="125" priority="137"/>
    <cfRule type="duplicateValues" dxfId="124" priority="126"/>
    <cfRule type="duplicateValues" dxfId="123" priority="127"/>
    <cfRule type="duplicateValues" dxfId="122" priority="128"/>
    <cfRule type="duplicateValues" dxfId="121" priority="129"/>
    <cfRule type="duplicateValues" dxfId="120" priority="130"/>
    <cfRule type="duplicateValues" dxfId="119" priority="132"/>
    <cfRule type="duplicateValues" dxfId="118" priority="136"/>
    <cfRule type="duplicateValues" dxfId="117" priority="119"/>
    <cfRule type="duplicateValues" dxfId="116" priority="125"/>
    <cfRule type="duplicateValues" dxfId="115" priority="117"/>
    <cfRule type="duplicateValues" dxfId="114" priority="118"/>
    <cfRule type="duplicateValues" dxfId="113" priority="133"/>
    <cfRule type="duplicateValues" dxfId="112" priority="131"/>
    <cfRule type="expression" dxfId="111" priority="11845" stopIfTrue="1">
      <formula>AND(COUNTIF($C$1005:$C$1006,E54)+COUNTIF($C$1:$C$445,E54)+COUNTIF($C$744:$C$996,E54)+COUNTIF($C$1008:$C$65742,E54)+COUNTIF($C$448:$C$448,E54)&gt;1,NOT(ISBLANK(E54)))</formula>
    </cfRule>
    <cfRule type="expression" dxfId="110" priority="11846" stopIfTrue="1">
      <formula>AND(COUNTIF($C$744:$C$1006,E54)+COUNTIF($C$1:$C$445,E54)+COUNTIF($C$1008:$C$65742,E54)+COUNTIF($C$448:$C$448,E54)&gt;1,NOT(ISBLANK(E54)))</formula>
    </cfRule>
    <cfRule type="expression" dxfId="109" priority="11849" stopIfTrue="1">
      <formula>AND(COUNTIF($C$1:$C$445,E54)+COUNTIF($C$448:$C$65742,E54)&gt;1,NOT(ISBLANK(E54)))</formula>
    </cfRule>
    <cfRule type="duplicateValues" dxfId="108" priority="134"/>
    <cfRule type="duplicateValues" dxfId="107" priority="135"/>
    <cfRule type="duplicateValues" dxfId="106" priority="124"/>
    <cfRule type="duplicateValues" dxfId="105" priority="123"/>
    <cfRule type="duplicateValues" dxfId="104" priority="122"/>
    <cfRule type="duplicateValues" dxfId="103" priority="121"/>
    <cfRule type="duplicateValues" dxfId="102" priority="120"/>
  </conditionalFormatting>
  <conditionalFormatting sqref="E55">
    <cfRule type="duplicateValues" dxfId="101" priority="97"/>
    <cfRule type="duplicateValues" dxfId="100" priority="96"/>
    <cfRule type="duplicateValues" dxfId="99" priority="95"/>
    <cfRule type="duplicateValues" dxfId="98" priority="94"/>
    <cfRule type="duplicateValues" dxfId="97" priority="93"/>
    <cfRule type="duplicateValues" dxfId="96" priority="92"/>
    <cfRule type="duplicateValues" dxfId="95" priority="91"/>
    <cfRule type="duplicateValues" dxfId="94" priority="90"/>
    <cfRule type="duplicateValues" dxfId="93" priority="89"/>
    <cfRule type="duplicateValues" dxfId="92" priority="88"/>
    <cfRule type="duplicateValues" dxfId="91" priority="87"/>
    <cfRule type="expression" dxfId="90" priority="11850" stopIfTrue="1">
      <formula>AND(COUNTIF($C$1006:$C$1007,E55)+COUNTIF($C$1:$C$444,E55)+COUNTIF($C$745:$C$997,E55)+COUNTIF($C$1009:$C$65743,E55)+COUNTIF($C$447:$C$447,E55)&gt;1,NOT(ISBLANK(E55)))</formula>
    </cfRule>
    <cfRule type="expression" dxfId="89" priority="11851" stopIfTrue="1">
      <formula>AND(COUNTIF($C$745:$C$1007,E55)+COUNTIF($C$1:$C$444,E55)+COUNTIF($C$1009:$C$65743,E55)+COUNTIF($C$447:$C$447,E55)&gt;1,NOT(ISBLANK(E55)))</formula>
    </cfRule>
    <cfRule type="duplicateValues" dxfId="88" priority="105"/>
    <cfRule type="duplicateValues" dxfId="87" priority="108"/>
    <cfRule type="duplicateValues" dxfId="86" priority="107"/>
    <cfRule type="duplicateValues" dxfId="85" priority="106"/>
    <cfRule type="duplicateValues" dxfId="84" priority="104"/>
    <cfRule type="duplicateValues" dxfId="83" priority="103"/>
    <cfRule type="duplicateValues" dxfId="82" priority="102"/>
    <cfRule type="duplicateValues" dxfId="81" priority="101"/>
    <cfRule type="duplicateValues" dxfId="80" priority="100"/>
    <cfRule type="duplicateValues" dxfId="79" priority="99"/>
    <cfRule type="duplicateValues" dxfId="78" priority="98"/>
  </conditionalFormatting>
  <conditionalFormatting sqref="E55:E56">
    <cfRule type="expression" dxfId="77" priority="11854" stopIfTrue="1">
      <formula>AND(COUNTIF($C$1:$C$444,E55)+COUNTIF($C$447:$C$65743,E55)&gt;1,NOT(ISBLANK(E55)))</formula>
    </cfRule>
  </conditionalFormatting>
  <conditionalFormatting sqref="E56">
    <cfRule type="duplicateValues" dxfId="76" priority="75"/>
    <cfRule type="duplicateValues" dxfId="75" priority="69"/>
    <cfRule type="duplicateValues" dxfId="74" priority="67"/>
    <cfRule type="duplicateValues" dxfId="73" priority="78"/>
    <cfRule type="duplicateValues" dxfId="72" priority="77"/>
    <cfRule type="duplicateValues" dxfId="71" priority="76"/>
    <cfRule type="duplicateValues" dxfId="70" priority="70"/>
    <cfRule type="duplicateValues" dxfId="69" priority="74"/>
    <cfRule type="duplicateValues" dxfId="68" priority="65"/>
    <cfRule type="duplicateValues" dxfId="67" priority="68"/>
    <cfRule type="duplicateValues" dxfId="66" priority="72"/>
    <cfRule type="duplicateValues" dxfId="65" priority="71"/>
    <cfRule type="duplicateValues" dxfId="64" priority="64"/>
    <cfRule type="duplicateValues" dxfId="63" priority="63"/>
    <cfRule type="duplicateValues" dxfId="62" priority="57"/>
    <cfRule type="duplicateValues" dxfId="61" priority="66"/>
    <cfRule type="duplicateValues" dxfId="60" priority="62"/>
    <cfRule type="duplicateValues" dxfId="59" priority="61"/>
    <cfRule type="duplicateValues" dxfId="58" priority="60"/>
    <cfRule type="duplicateValues" dxfId="57" priority="59"/>
    <cfRule type="duplicateValues" dxfId="56" priority="58"/>
    <cfRule type="duplicateValues" dxfId="55" priority="73"/>
    <cfRule type="expression" dxfId="54" priority="11855" stopIfTrue="1">
      <formula>AND(COUNTIF($C$1007:$C$1008,E56)+COUNTIF($C$1:$C$444,E56)+COUNTIF($C$746:$C$998,E56)+COUNTIF($C$1010:$C$65743,E56)+COUNTIF($C$447:$C$447,E56)&gt;1,NOT(ISBLANK(E56)))</formula>
    </cfRule>
    <cfRule type="expression" dxfId="53" priority="11856" stopIfTrue="1">
      <formula>AND(COUNTIF($C$746:$C$1008,E56)+COUNTIF($C$1:$C$444,E56)+COUNTIF($C$1010:$C$65743,E56)+COUNTIF($C$447:$C$447,E56)&gt;1,NOT(ISBLANK(E56)))</formula>
    </cfRule>
  </conditionalFormatting>
  <conditionalFormatting sqref="E57">
    <cfRule type="duplicateValues" dxfId="52" priority="39"/>
    <cfRule type="duplicateValues" dxfId="51" priority="35"/>
    <cfRule type="duplicateValues" dxfId="50" priority="40"/>
    <cfRule type="duplicateValues" dxfId="49" priority="31"/>
    <cfRule type="duplicateValues" dxfId="48" priority="43"/>
    <cfRule type="duplicateValues" dxfId="47" priority="42"/>
    <cfRule type="duplicateValues" dxfId="46" priority="48"/>
    <cfRule type="duplicateValues" dxfId="45" priority="47"/>
    <cfRule type="duplicateValues" dxfId="44" priority="46"/>
    <cfRule type="duplicateValues" dxfId="43" priority="45"/>
    <cfRule type="duplicateValues" dxfId="42" priority="44"/>
    <cfRule type="duplicateValues" dxfId="41" priority="41"/>
    <cfRule type="duplicateValues" dxfId="40" priority="34"/>
    <cfRule type="duplicateValues" dxfId="39" priority="33"/>
    <cfRule type="duplicateValues" dxfId="38" priority="32"/>
    <cfRule type="duplicateValues" dxfId="37" priority="30"/>
    <cfRule type="duplicateValues" dxfId="36" priority="29"/>
    <cfRule type="duplicateValues" dxfId="35" priority="28"/>
    <cfRule type="duplicateValues" dxfId="34" priority="27"/>
    <cfRule type="duplicateValues" dxfId="33" priority="38"/>
    <cfRule type="duplicateValues" dxfId="32" priority="37"/>
    <cfRule type="duplicateValues" dxfId="31" priority="36"/>
    <cfRule type="expression" dxfId="30" priority="11859" stopIfTrue="1">
      <formula>AND(COUNTIF($C$1009:$C$1010,E57)+COUNTIF($C$1:$C$444,E57)+COUNTIF($C$748:$C$1000,E57)+COUNTIF($C$1012:$C$65745,E57)+COUNTIF($C$447:$C$447,E57)&gt;1,NOT(ISBLANK(E57)))</formula>
    </cfRule>
    <cfRule type="expression" dxfId="29" priority="11860" stopIfTrue="1">
      <formula>AND(COUNTIF($C$748:$C$1010,E57)+COUNTIF($C$1:$C$444,E57)+COUNTIF($C$1012:$C$65745,E57)+COUNTIF($C$447:$C$447,E57)&gt;1,NOT(ISBLANK(E57)))</formula>
    </cfRule>
    <cfRule type="expression" dxfId="28" priority="11863" stopIfTrue="1">
      <formula>AND(COUNTIF($C$1:$C$444,E57)+COUNTIF($C$447:$C$65745,E57)&gt;1,NOT(ISBLANK(E57)))</formula>
    </cfRule>
  </conditionalFormatting>
  <conditionalFormatting sqref="E58">
    <cfRule type="duplicateValues" dxfId="27" priority="14"/>
    <cfRule type="duplicateValues" dxfId="26" priority="11"/>
    <cfRule type="duplicateValues" dxfId="25" priority="1"/>
    <cfRule type="duplicateValues" dxfId="24" priority="2"/>
    <cfRule type="duplicateValues" dxfId="23" priority="3"/>
    <cfRule type="duplicateValues" dxfId="22" priority="4"/>
    <cfRule type="duplicateValues" dxfId="21" priority="5"/>
    <cfRule type="duplicateValues" dxfId="20" priority="6"/>
    <cfRule type="duplicateValues" dxfId="19" priority="18"/>
    <cfRule type="duplicateValues" dxfId="18" priority="17"/>
    <cfRule type="duplicateValues" dxfId="17" priority="16"/>
    <cfRule type="duplicateValues" dxfId="16" priority="15"/>
    <cfRule type="expression" dxfId="15" priority="11868" stopIfTrue="1">
      <formula>AND(COUNTIF($C$1:$C$437,E58)+COUNTIF($C$440:$C$65738,E58)&gt;1,NOT(ISBLANK(E58)))</formula>
    </cfRule>
    <cfRule type="duplicateValues" dxfId="14" priority="7"/>
    <cfRule type="duplicateValues" dxfId="13" priority="8"/>
    <cfRule type="duplicateValues" dxfId="12" priority="9"/>
    <cfRule type="duplicateValues" dxfId="11" priority="10"/>
    <cfRule type="duplicateValues" dxfId="10" priority="12"/>
    <cfRule type="duplicateValues" dxfId="9" priority="13"/>
    <cfRule type="expression" dxfId="8" priority="11864" stopIfTrue="1">
      <formula>AND(COUNTIF($C$1002:$C$1003,E58)+COUNTIF($C$1:$C$437,E58)+COUNTIF($C$741:$C$993,E58)+COUNTIF($C$1005:$C$65738,E58)+COUNTIF($C$440:$C$440,E58)&gt;1,NOT(ISBLANK(E58)))</formula>
    </cfRule>
    <cfRule type="expression" dxfId="7" priority="11865" stopIfTrue="1">
      <formula>AND(COUNTIF($C$741:$C$1003,E58)+COUNTIF($C$1:$C$437,E58)+COUNTIF($C$1005:$C$65738,E58)+COUNTIF($C$440:$C$440,E58)&gt;1,NOT(ISBLANK(E58)))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2" r:id="rId17">
          <objectPr defaultSize="0" autoPict="0" altText="" r:id="rId18">
            <anchor moveWithCells="1">
              <from>
                <xdr:col>2</xdr:col>
                <xdr:colOff>304800</xdr:colOff>
                <xdr:row>9</xdr:row>
                <xdr:rowOff>85725</xdr:rowOff>
              </from>
              <to>
                <xdr:col>2</xdr:col>
                <xdr:colOff>1419225</xdr:colOff>
                <xdr:row>9</xdr:row>
                <xdr:rowOff>723900</xdr:rowOff>
              </to>
            </anchor>
          </objectPr>
        </oleObject>
      </mc:Choice>
      <mc:Fallback>
        <oleObject progId=" " shapeId="5142" r:id="rId17"/>
      </mc:Fallback>
    </mc:AlternateContent>
    <mc:AlternateContent xmlns:mc="http://schemas.openxmlformats.org/markup-compatibility/2006">
      <mc:Choice Requires="x14">
        <oleObject progId=" " shapeId="5146" r:id="rId19">
          <objectPr defaultSize="0" autoPict="0" altText="" r:id="rId20">
            <anchor moveWithCells="1">
              <from>
                <xdr:col>2</xdr:col>
                <xdr:colOff>266700</xdr:colOff>
                <xdr:row>11</xdr:row>
                <xdr:rowOff>85725</xdr:rowOff>
              </from>
              <to>
                <xdr:col>2</xdr:col>
                <xdr:colOff>1304925</xdr:colOff>
                <xdr:row>11</xdr:row>
                <xdr:rowOff>495300</xdr:rowOff>
              </to>
            </anchor>
          </objectPr>
        </oleObject>
      </mc:Choice>
      <mc:Fallback>
        <oleObject progId=" " shapeId="5146" r:id="rId19"/>
      </mc:Fallback>
    </mc:AlternateContent>
    <mc:AlternateContent xmlns:mc="http://schemas.openxmlformats.org/markup-compatibility/2006">
      <mc:Choice Requires="x14">
        <oleObject progId=" " shapeId="5148" r:id="rId21">
          <objectPr defaultSize="0" autoPict="0" altText="" r:id="rId22">
            <anchor moveWithCells="1">
              <from>
                <xdr:col>2</xdr:col>
                <xdr:colOff>371475</xdr:colOff>
                <xdr:row>12</xdr:row>
                <xdr:rowOff>95250</xdr:rowOff>
              </from>
              <to>
                <xdr:col>2</xdr:col>
                <xdr:colOff>1238250</xdr:colOff>
                <xdr:row>12</xdr:row>
                <xdr:rowOff>552450</xdr:rowOff>
              </to>
            </anchor>
          </objectPr>
        </oleObject>
      </mc:Choice>
      <mc:Fallback>
        <oleObject progId=" " shapeId="5148" r:id="rId21"/>
      </mc:Fallback>
    </mc:AlternateContent>
    <mc:AlternateContent xmlns:mc="http://schemas.openxmlformats.org/markup-compatibility/2006">
      <mc:Choice Requires="x14">
        <oleObject progId=" " shapeId="5150" r:id="rId23">
          <objectPr defaultSize="0" autoPict="0" altText="" r:id="rId24">
            <anchor moveWithCells="1">
              <from>
                <xdr:col>2</xdr:col>
                <xdr:colOff>381000</xdr:colOff>
                <xdr:row>13</xdr:row>
                <xdr:rowOff>76200</xdr:rowOff>
              </from>
              <to>
                <xdr:col>2</xdr:col>
                <xdr:colOff>1266825</xdr:colOff>
                <xdr:row>13</xdr:row>
                <xdr:rowOff>628650</xdr:rowOff>
              </to>
            </anchor>
          </objectPr>
        </oleObject>
      </mc:Choice>
      <mc:Fallback>
        <oleObject progId=" " shapeId="5150" r:id="rId23"/>
      </mc:Fallback>
    </mc:AlternateContent>
    <mc:AlternateContent xmlns:mc="http://schemas.openxmlformats.org/markup-compatibility/2006">
      <mc:Choice Requires="x14">
        <oleObject progId=" " shapeId="5152" r:id="rId25">
          <objectPr defaultSize="0" autoPict="0" altText="" r:id="rId26">
            <anchor moveWithCells="1">
              <from>
                <xdr:col>2</xdr:col>
                <xdr:colOff>447675</xdr:colOff>
                <xdr:row>14</xdr:row>
                <xdr:rowOff>47625</xdr:rowOff>
              </from>
              <to>
                <xdr:col>2</xdr:col>
                <xdr:colOff>1257300</xdr:colOff>
                <xdr:row>14</xdr:row>
                <xdr:rowOff>733425</xdr:rowOff>
              </to>
            </anchor>
          </objectPr>
        </oleObject>
      </mc:Choice>
      <mc:Fallback>
        <oleObject progId=" " shapeId="5152" r:id="rId25"/>
      </mc:Fallback>
    </mc:AlternateContent>
    <mc:AlternateContent xmlns:mc="http://schemas.openxmlformats.org/markup-compatibility/2006">
      <mc:Choice Requires="x14">
        <oleObject progId=" " shapeId="5154" r:id="rId27">
          <objectPr defaultSize="0" autoPict="0" altText="" r:id="rId28">
            <anchor moveWithCells="1">
              <from>
                <xdr:col>2</xdr:col>
                <xdr:colOff>342900</xdr:colOff>
                <xdr:row>15</xdr:row>
                <xdr:rowOff>95250</xdr:rowOff>
              </from>
              <to>
                <xdr:col>2</xdr:col>
                <xdr:colOff>1247775</xdr:colOff>
                <xdr:row>15</xdr:row>
                <xdr:rowOff>809625</xdr:rowOff>
              </to>
            </anchor>
          </objectPr>
        </oleObject>
      </mc:Choice>
      <mc:Fallback>
        <oleObject progId=" " shapeId="5154" r:id="rId27"/>
      </mc:Fallback>
    </mc:AlternateContent>
    <mc:AlternateContent xmlns:mc="http://schemas.openxmlformats.org/markup-compatibility/2006">
      <mc:Choice Requires="x14">
        <oleObject progId=" " shapeId="5158" r:id="rId29">
          <objectPr defaultSize="0" autoPict="0" altText="" r:id="rId30">
            <anchor moveWithCells="1">
              <from>
                <xdr:col>2</xdr:col>
                <xdr:colOff>409575</xdr:colOff>
                <xdr:row>16</xdr:row>
                <xdr:rowOff>76200</xdr:rowOff>
              </from>
              <to>
                <xdr:col>2</xdr:col>
                <xdr:colOff>1181100</xdr:colOff>
                <xdr:row>16</xdr:row>
                <xdr:rowOff>895350</xdr:rowOff>
              </to>
            </anchor>
          </objectPr>
        </oleObject>
      </mc:Choice>
      <mc:Fallback>
        <oleObject progId=" " shapeId="5158" r:id="rId29"/>
      </mc:Fallback>
    </mc:AlternateContent>
    <mc:AlternateContent xmlns:mc="http://schemas.openxmlformats.org/markup-compatibility/2006">
      <mc:Choice Requires="x14">
        <oleObject progId=" " shapeId="5162" r:id="rId31">
          <objectPr defaultSize="0" autoPict="0" altText="" r:id="rId32">
            <anchor moveWithCells="1">
              <from>
                <xdr:col>2</xdr:col>
                <xdr:colOff>47625</xdr:colOff>
                <xdr:row>17</xdr:row>
                <xdr:rowOff>180975</xdr:rowOff>
              </from>
              <to>
                <xdr:col>2</xdr:col>
                <xdr:colOff>1504950</xdr:colOff>
                <xdr:row>17</xdr:row>
                <xdr:rowOff>962025</xdr:rowOff>
              </to>
            </anchor>
          </objectPr>
        </oleObject>
      </mc:Choice>
      <mc:Fallback>
        <oleObject progId=" " shapeId="5162" r:id="rId31"/>
      </mc:Fallback>
    </mc:AlternateContent>
    <mc:AlternateContent xmlns:mc="http://schemas.openxmlformats.org/markup-compatibility/2006">
      <mc:Choice Requires="x14">
        <oleObject progId=" " shapeId="5166" r:id="rId33">
          <objectPr defaultSize="0" autoPict="0" altText="" r:id="rId34">
            <anchor moveWithCells="1">
              <from>
                <xdr:col>2</xdr:col>
                <xdr:colOff>485775</xdr:colOff>
                <xdr:row>18</xdr:row>
                <xdr:rowOff>85725</xdr:rowOff>
              </from>
              <to>
                <xdr:col>2</xdr:col>
                <xdr:colOff>1276350</xdr:colOff>
                <xdr:row>18</xdr:row>
                <xdr:rowOff>752475</xdr:rowOff>
              </to>
            </anchor>
          </objectPr>
        </oleObject>
      </mc:Choice>
      <mc:Fallback>
        <oleObject progId=" " shapeId="5166" r:id="rId33"/>
      </mc:Fallback>
    </mc:AlternateContent>
    <mc:AlternateContent xmlns:mc="http://schemas.openxmlformats.org/markup-compatibility/2006">
      <mc:Choice Requires="x14">
        <oleObject progId=" " shapeId="5168" r:id="rId35">
          <objectPr defaultSize="0" autoPict="0" altText="" r:id="rId36">
            <anchor moveWithCells="1">
              <from>
                <xdr:col>2</xdr:col>
                <xdr:colOff>495300</xdr:colOff>
                <xdr:row>19</xdr:row>
                <xdr:rowOff>123825</xdr:rowOff>
              </from>
              <to>
                <xdr:col>2</xdr:col>
                <xdr:colOff>1209675</xdr:colOff>
                <xdr:row>19</xdr:row>
                <xdr:rowOff>800100</xdr:rowOff>
              </to>
            </anchor>
          </objectPr>
        </oleObject>
      </mc:Choice>
      <mc:Fallback>
        <oleObject progId=" " shapeId="5168" r:id="rId35"/>
      </mc:Fallback>
    </mc:AlternateContent>
    <mc:AlternateContent xmlns:mc="http://schemas.openxmlformats.org/markup-compatibility/2006">
      <mc:Choice Requires="x14">
        <oleObject progId=" " shapeId="5170" r:id="rId37">
          <objectPr defaultSize="0" autoPict="0" altText="" r:id="rId38">
            <anchor moveWithCells="1">
              <from>
                <xdr:col>2</xdr:col>
                <xdr:colOff>409575</xdr:colOff>
                <xdr:row>20</xdr:row>
                <xdr:rowOff>114300</xdr:rowOff>
              </from>
              <to>
                <xdr:col>2</xdr:col>
                <xdr:colOff>1247775</xdr:colOff>
                <xdr:row>20</xdr:row>
                <xdr:rowOff>733425</xdr:rowOff>
              </to>
            </anchor>
          </objectPr>
        </oleObject>
      </mc:Choice>
      <mc:Fallback>
        <oleObject progId=" " shapeId="5170" r:id="rId37"/>
      </mc:Fallback>
    </mc:AlternateContent>
    <mc:AlternateContent xmlns:mc="http://schemas.openxmlformats.org/markup-compatibility/2006">
      <mc:Choice Requires="x14">
        <oleObject progId=" " shapeId="5172" r:id="rId39">
          <objectPr defaultSize="0" autoPict="0" altText="" r:id="rId40">
            <anchor moveWithCells="1">
              <from>
                <xdr:col>2</xdr:col>
                <xdr:colOff>542925</xdr:colOff>
                <xdr:row>21</xdr:row>
                <xdr:rowOff>47625</xdr:rowOff>
              </from>
              <to>
                <xdr:col>2</xdr:col>
                <xdr:colOff>1133475</xdr:colOff>
                <xdr:row>21</xdr:row>
                <xdr:rowOff>866775</xdr:rowOff>
              </to>
            </anchor>
          </objectPr>
        </oleObject>
      </mc:Choice>
      <mc:Fallback>
        <oleObject progId=" " shapeId="5172" r:id="rId39"/>
      </mc:Fallback>
    </mc:AlternateContent>
    <mc:AlternateContent xmlns:mc="http://schemas.openxmlformats.org/markup-compatibility/2006">
      <mc:Choice Requires="x14">
        <oleObject progId=" " shapeId="5174" r:id="rId41">
          <objectPr defaultSize="0" autoPict="0" altText="" r:id="rId42">
            <anchor moveWithCells="1">
              <from>
                <xdr:col>2</xdr:col>
                <xdr:colOff>571500</xdr:colOff>
                <xdr:row>22</xdr:row>
                <xdr:rowOff>95250</xdr:rowOff>
              </from>
              <to>
                <xdr:col>2</xdr:col>
                <xdr:colOff>1123950</xdr:colOff>
                <xdr:row>22</xdr:row>
                <xdr:rowOff>828675</xdr:rowOff>
              </to>
            </anchor>
          </objectPr>
        </oleObject>
      </mc:Choice>
      <mc:Fallback>
        <oleObject progId=" " shapeId="5174" r:id="rId41"/>
      </mc:Fallback>
    </mc:AlternateContent>
    <mc:AlternateContent xmlns:mc="http://schemas.openxmlformats.org/markup-compatibility/2006">
      <mc:Choice Requires="x14">
        <oleObject progId="ChemDraw.Document.6.0" shapeId="5176" r:id="rId43">
          <objectPr defaultSize="0" autoPict="0" altText="" r:id="rId44">
            <anchor moveWithCells="1">
              <from>
                <xdr:col>2</xdr:col>
                <xdr:colOff>600075</xdr:colOff>
                <xdr:row>23</xdr:row>
                <xdr:rowOff>152400</xdr:rowOff>
              </from>
              <to>
                <xdr:col>2</xdr:col>
                <xdr:colOff>1123950</xdr:colOff>
                <xdr:row>23</xdr:row>
                <xdr:rowOff>733425</xdr:rowOff>
              </to>
            </anchor>
          </objectPr>
        </oleObject>
      </mc:Choice>
      <mc:Fallback>
        <oleObject progId="ChemDraw.Document.6.0" shapeId="5176" r:id="rId43"/>
      </mc:Fallback>
    </mc:AlternateContent>
    <mc:AlternateContent xmlns:mc="http://schemas.openxmlformats.org/markup-compatibility/2006">
      <mc:Choice Requires="x14">
        <oleObject progId=" " shapeId="5180" r:id="rId45">
          <objectPr defaultSize="0" autoPict="0" altText="" r:id="rId46">
            <anchor moveWithCells="1">
              <from>
                <xdr:col>2</xdr:col>
                <xdr:colOff>314325</xdr:colOff>
                <xdr:row>25</xdr:row>
                <xdr:rowOff>152400</xdr:rowOff>
              </from>
              <to>
                <xdr:col>2</xdr:col>
                <xdr:colOff>1409700</xdr:colOff>
                <xdr:row>25</xdr:row>
                <xdr:rowOff>714375</xdr:rowOff>
              </to>
            </anchor>
          </objectPr>
        </oleObject>
      </mc:Choice>
      <mc:Fallback>
        <oleObject progId=" " shapeId="5180" r:id="rId45"/>
      </mc:Fallback>
    </mc:AlternateContent>
    <mc:AlternateContent xmlns:mc="http://schemas.openxmlformats.org/markup-compatibility/2006">
      <mc:Choice Requires="x14">
        <oleObject progId=" " shapeId="5182" r:id="rId47">
          <objectPr defaultSize="0" autoPict="0" altText="" r:id="rId48">
            <anchor moveWithCells="1">
              <from>
                <xdr:col>2</xdr:col>
                <xdr:colOff>419100</xdr:colOff>
                <xdr:row>26</xdr:row>
                <xdr:rowOff>38100</xdr:rowOff>
              </from>
              <to>
                <xdr:col>2</xdr:col>
                <xdr:colOff>1228725</xdr:colOff>
                <xdr:row>26</xdr:row>
                <xdr:rowOff>685800</xdr:rowOff>
              </to>
            </anchor>
          </objectPr>
        </oleObject>
      </mc:Choice>
      <mc:Fallback>
        <oleObject progId=" " shapeId="5182" r:id="rId47"/>
      </mc:Fallback>
    </mc:AlternateContent>
    <mc:AlternateContent xmlns:mc="http://schemas.openxmlformats.org/markup-compatibility/2006">
      <mc:Choice Requires="x14">
        <oleObject progId=" " shapeId="5184" r:id="rId49">
          <objectPr defaultSize="0" autoPict="0" altText="" r:id="rId50">
            <anchor moveWithCells="1">
              <from>
                <xdr:col>2</xdr:col>
                <xdr:colOff>142875</xdr:colOff>
                <xdr:row>27</xdr:row>
                <xdr:rowOff>47625</xdr:rowOff>
              </from>
              <to>
                <xdr:col>2</xdr:col>
                <xdr:colOff>1466850</xdr:colOff>
                <xdr:row>27</xdr:row>
                <xdr:rowOff>1028700</xdr:rowOff>
              </to>
            </anchor>
          </objectPr>
        </oleObject>
      </mc:Choice>
      <mc:Fallback>
        <oleObject progId=" " shapeId="5184" r:id="rId49"/>
      </mc:Fallback>
    </mc:AlternateContent>
    <mc:AlternateContent xmlns:mc="http://schemas.openxmlformats.org/markup-compatibility/2006">
      <mc:Choice Requires="x14">
        <oleObject progId="ChemDraw.Document.6.0" shapeId="5190" r:id="rId51">
          <objectPr defaultSize="0" autoPict="0" altText="" r:id="rId52">
            <anchor moveWithCells="1">
              <from>
                <xdr:col>2</xdr:col>
                <xdr:colOff>552450</xdr:colOff>
                <xdr:row>28</xdr:row>
                <xdr:rowOff>123825</xdr:rowOff>
              </from>
              <to>
                <xdr:col>2</xdr:col>
                <xdr:colOff>1095375</xdr:colOff>
                <xdr:row>28</xdr:row>
                <xdr:rowOff>781050</xdr:rowOff>
              </to>
            </anchor>
          </objectPr>
        </oleObject>
      </mc:Choice>
      <mc:Fallback>
        <oleObject progId="ChemDraw.Document.6.0" shapeId="5190" r:id="rId51"/>
      </mc:Fallback>
    </mc:AlternateContent>
    <mc:AlternateContent xmlns:mc="http://schemas.openxmlformats.org/markup-compatibility/2006">
      <mc:Choice Requires="x14">
        <oleObject progId="ChemDraw.Document.6.0" shapeId="5194" r:id="rId53">
          <objectPr defaultSize="0" autoPict="0" altText="" r:id="rId54">
            <anchor moveWithCells="1">
              <from>
                <xdr:col>2</xdr:col>
                <xdr:colOff>314325</xdr:colOff>
                <xdr:row>29</xdr:row>
                <xdr:rowOff>85725</xdr:rowOff>
              </from>
              <to>
                <xdr:col>2</xdr:col>
                <xdr:colOff>1295400</xdr:colOff>
                <xdr:row>29</xdr:row>
                <xdr:rowOff>685800</xdr:rowOff>
              </to>
            </anchor>
          </objectPr>
        </oleObject>
      </mc:Choice>
      <mc:Fallback>
        <oleObject progId="ChemDraw.Document.6.0" shapeId="5194" r:id="rId53"/>
      </mc:Fallback>
    </mc:AlternateContent>
    <mc:AlternateContent xmlns:mc="http://schemas.openxmlformats.org/markup-compatibility/2006">
      <mc:Choice Requires="x14">
        <oleObject progId="ChemDraw.Document.6.0" shapeId="5195" r:id="rId55">
          <objectPr defaultSize="0" autoPict="0" altText="" r:id="rId56">
            <anchor moveWithCells="1">
              <from>
                <xdr:col>2</xdr:col>
                <xdr:colOff>447675</xdr:colOff>
                <xdr:row>30</xdr:row>
                <xdr:rowOff>66675</xdr:rowOff>
              </from>
              <to>
                <xdr:col>2</xdr:col>
                <xdr:colOff>1104900</xdr:colOff>
                <xdr:row>30</xdr:row>
                <xdr:rowOff>847725</xdr:rowOff>
              </to>
            </anchor>
          </objectPr>
        </oleObject>
      </mc:Choice>
      <mc:Fallback>
        <oleObject progId="ChemDraw.Document.6.0" shapeId="5195" r:id="rId55"/>
      </mc:Fallback>
    </mc:AlternateContent>
    <mc:AlternateContent xmlns:mc="http://schemas.openxmlformats.org/markup-compatibility/2006">
      <mc:Choice Requires="x14">
        <oleObject progId="ChemDraw.Document.6.0" shapeId="5199" r:id="rId57">
          <objectPr defaultSize="0" autoPict="0" altText="" r:id="rId58">
            <anchor moveWithCells="1">
              <from>
                <xdr:col>2</xdr:col>
                <xdr:colOff>400050</xdr:colOff>
                <xdr:row>31</xdr:row>
                <xdr:rowOff>66675</xdr:rowOff>
              </from>
              <to>
                <xdr:col>2</xdr:col>
                <xdr:colOff>1266825</xdr:colOff>
                <xdr:row>31</xdr:row>
                <xdr:rowOff>876300</xdr:rowOff>
              </to>
            </anchor>
          </objectPr>
        </oleObject>
      </mc:Choice>
      <mc:Fallback>
        <oleObject progId="ChemDraw.Document.6.0" shapeId="5199" r:id="rId57"/>
      </mc:Fallback>
    </mc:AlternateContent>
    <mc:AlternateContent xmlns:mc="http://schemas.openxmlformats.org/markup-compatibility/2006">
      <mc:Choice Requires="x14">
        <oleObject progId="ChemDraw.Document.6.0" shapeId="5201" r:id="rId59">
          <objectPr defaultSize="0" autoPict="0" altText="" r:id="rId60">
            <anchor moveWithCells="1">
              <from>
                <xdr:col>2</xdr:col>
                <xdr:colOff>323850</xdr:colOff>
                <xdr:row>32</xdr:row>
                <xdr:rowOff>47625</xdr:rowOff>
              </from>
              <to>
                <xdr:col>2</xdr:col>
                <xdr:colOff>1304925</xdr:colOff>
                <xdr:row>32</xdr:row>
                <xdr:rowOff>1323975</xdr:rowOff>
              </to>
            </anchor>
          </objectPr>
        </oleObject>
      </mc:Choice>
      <mc:Fallback>
        <oleObject progId="ChemDraw.Document.6.0" shapeId="5201" r:id="rId59"/>
      </mc:Fallback>
    </mc:AlternateContent>
    <mc:AlternateContent xmlns:mc="http://schemas.openxmlformats.org/markup-compatibility/2006">
      <mc:Choice Requires="x14">
        <oleObject progId="ChemDraw.Document.6.0" shapeId="5368" r:id="rId61">
          <objectPr defaultSize="0" autoPict="0" altText="" r:id="rId62">
            <anchor moveWithCells="1">
              <from>
                <xdr:col>2</xdr:col>
                <xdr:colOff>190500</xdr:colOff>
                <xdr:row>24</xdr:row>
                <xdr:rowOff>104775</xdr:rowOff>
              </from>
              <to>
                <xdr:col>2</xdr:col>
                <xdr:colOff>1514475</xdr:colOff>
                <xdr:row>24</xdr:row>
                <xdr:rowOff>1000125</xdr:rowOff>
              </to>
            </anchor>
          </objectPr>
        </oleObject>
      </mc:Choice>
      <mc:Fallback>
        <oleObject progId="ChemDraw.Document.6.0" shapeId="5368" r:id="rId61"/>
      </mc:Fallback>
    </mc:AlternateContent>
    <mc:AlternateContent xmlns:mc="http://schemas.openxmlformats.org/markup-compatibility/2006">
      <mc:Choice Requires="x14">
        <oleObject progId="ChemDraw.Document.6.0" shapeId="5376" r:id="rId63">
          <objectPr defaultSize="0" autoPict="0" altText="" r:id="rId64">
            <anchor moveWithCells="1">
              <from>
                <xdr:col>2</xdr:col>
                <xdr:colOff>476250</xdr:colOff>
                <xdr:row>33</xdr:row>
                <xdr:rowOff>76200</xdr:rowOff>
              </from>
              <to>
                <xdr:col>2</xdr:col>
                <xdr:colOff>1266825</xdr:colOff>
                <xdr:row>33</xdr:row>
                <xdr:rowOff>676275</xdr:rowOff>
              </to>
            </anchor>
          </objectPr>
        </oleObject>
      </mc:Choice>
      <mc:Fallback>
        <oleObject progId="ChemDraw.Document.6.0" shapeId="5376" r:id="rId63"/>
      </mc:Fallback>
    </mc:AlternateContent>
    <mc:AlternateContent xmlns:mc="http://schemas.openxmlformats.org/markup-compatibility/2006">
      <mc:Choice Requires="x14">
        <oleObject progId="ChemDraw.Document.6.0" shapeId="5378" r:id="rId65">
          <objectPr defaultSize="0" autoPict="0" altText="" r:id="rId66">
            <anchor moveWithCells="1">
              <from>
                <xdr:col>2</xdr:col>
                <xdr:colOff>409575</xdr:colOff>
                <xdr:row>34</xdr:row>
                <xdr:rowOff>95250</xdr:rowOff>
              </from>
              <to>
                <xdr:col>2</xdr:col>
                <xdr:colOff>1314450</xdr:colOff>
                <xdr:row>34</xdr:row>
                <xdr:rowOff>695325</xdr:rowOff>
              </to>
            </anchor>
          </objectPr>
        </oleObject>
      </mc:Choice>
      <mc:Fallback>
        <oleObject progId="ChemDraw.Document.6.0" shapeId="5378" r:id="rId65"/>
      </mc:Fallback>
    </mc:AlternateContent>
    <mc:AlternateContent xmlns:mc="http://schemas.openxmlformats.org/markup-compatibility/2006">
      <mc:Choice Requires="x14">
        <oleObject progId="ChemDraw.Document.6.0" shapeId="5380" r:id="rId67">
          <objectPr defaultSize="0" autoPict="0" altText="" r:id="rId68">
            <anchor moveWithCells="1">
              <from>
                <xdr:col>2</xdr:col>
                <xdr:colOff>447675</xdr:colOff>
                <xdr:row>35</xdr:row>
                <xdr:rowOff>85725</xdr:rowOff>
              </from>
              <to>
                <xdr:col>2</xdr:col>
                <xdr:colOff>1371600</xdr:colOff>
                <xdr:row>35</xdr:row>
                <xdr:rowOff>704850</xdr:rowOff>
              </to>
            </anchor>
          </objectPr>
        </oleObject>
      </mc:Choice>
      <mc:Fallback>
        <oleObject progId="ChemDraw.Document.6.0" shapeId="5380" r:id="rId67"/>
      </mc:Fallback>
    </mc:AlternateContent>
    <mc:AlternateContent xmlns:mc="http://schemas.openxmlformats.org/markup-compatibility/2006">
      <mc:Choice Requires="x14">
        <oleObject progId="ChemDraw.Document.6.0" shapeId="5381" r:id="rId69">
          <objectPr defaultSize="0" autoPict="0" altText="" r:id="rId70">
            <anchor moveWithCells="1">
              <from>
                <xdr:col>2</xdr:col>
                <xdr:colOff>114300</xdr:colOff>
                <xdr:row>10</xdr:row>
                <xdr:rowOff>85725</xdr:rowOff>
              </from>
              <to>
                <xdr:col>2</xdr:col>
                <xdr:colOff>1495425</xdr:colOff>
                <xdr:row>10</xdr:row>
                <xdr:rowOff>733425</xdr:rowOff>
              </to>
            </anchor>
          </objectPr>
        </oleObject>
      </mc:Choice>
      <mc:Fallback>
        <oleObject progId="ChemDraw.Document.6.0" shapeId="5381" r:id="rId69"/>
      </mc:Fallback>
    </mc:AlternateContent>
    <mc:AlternateContent xmlns:mc="http://schemas.openxmlformats.org/markup-compatibility/2006">
      <mc:Choice Requires="x14">
        <oleObject progId="ChemDraw.Document.6.0" shapeId="5383" r:id="rId71">
          <objectPr defaultSize="0" autoPict="0" altText="" r:id="rId72">
            <anchor moveWithCells="1">
              <from>
                <xdr:col>2</xdr:col>
                <xdr:colOff>504825</xdr:colOff>
                <xdr:row>36</xdr:row>
                <xdr:rowOff>66675</xdr:rowOff>
              </from>
              <to>
                <xdr:col>2</xdr:col>
                <xdr:colOff>1314450</xdr:colOff>
                <xdr:row>36</xdr:row>
                <xdr:rowOff>828675</xdr:rowOff>
              </to>
            </anchor>
          </objectPr>
        </oleObject>
      </mc:Choice>
      <mc:Fallback>
        <oleObject progId="ChemDraw.Document.6.0" shapeId="5383" r:id="rId71"/>
      </mc:Fallback>
    </mc:AlternateContent>
    <mc:AlternateContent xmlns:mc="http://schemas.openxmlformats.org/markup-compatibility/2006">
      <mc:Choice Requires="x14">
        <oleObject progId="ChemDraw.Document.6.0" shapeId="5387" r:id="rId73">
          <objectPr defaultSize="0" altText="" r:id="rId74">
            <anchor moveWithCells="1">
              <from>
                <xdr:col>2</xdr:col>
                <xdr:colOff>333375</xdr:colOff>
                <xdr:row>38</xdr:row>
                <xdr:rowOff>85725</xdr:rowOff>
              </from>
              <to>
                <xdr:col>2</xdr:col>
                <xdr:colOff>1352550</xdr:colOff>
                <xdr:row>38</xdr:row>
                <xdr:rowOff>733425</xdr:rowOff>
              </to>
            </anchor>
          </objectPr>
        </oleObject>
      </mc:Choice>
      <mc:Fallback>
        <oleObject progId="ChemDraw.Document.6.0" shapeId="5387" r:id="rId73"/>
      </mc:Fallback>
    </mc:AlternateContent>
    <mc:AlternateContent xmlns:mc="http://schemas.openxmlformats.org/markup-compatibility/2006">
      <mc:Choice Requires="x14">
        <oleObject progId="ChemDraw.Document.6.0" shapeId="5389" r:id="rId75">
          <objectPr defaultSize="0" autoPict="0" altText="" r:id="rId76">
            <anchor moveWithCells="1">
              <from>
                <xdr:col>2</xdr:col>
                <xdr:colOff>114300</xdr:colOff>
                <xdr:row>39</xdr:row>
                <xdr:rowOff>66675</xdr:rowOff>
              </from>
              <to>
                <xdr:col>2</xdr:col>
                <xdr:colOff>1457325</xdr:colOff>
                <xdr:row>39</xdr:row>
                <xdr:rowOff>762000</xdr:rowOff>
              </to>
            </anchor>
          </objectPr>
        </oleObject>
      </mc:Choice>
      <mc:Fallback>
        <oleObject progId="ChemDraw.Document.6.0" shapeId="5389" r:id="rId75"/>
      </mc:Fallback>
    </mc:AlternateContent>
    <mc:AlternateContent xmlns:mc="http://schemas.openxmlformats.org/markup-compatibility/2006">
      <mc:Choice Requires="x14">
        <oleObject progId="ChemDraw.Document.6.0" shapeId="5391" r:id="rId77">
          <objectPr defaultSize="0" autoPict="0" altText="" r:id="rId78">
            <anchor moveWithCells="1">
              <from>
                <xdr:col>2</xdr:col>
                <xdr:colOff>438150</xdr:colOff>
                <xdr:row>40</xdr:row>
                <xdr:rowOff>57150</xdr:rowOff>
              </from>
              <to>
                <xdr:col>2</xdr:col>
                <xdr:colOff>1152525</xdr:colOff>
                <xdr:row>40</xdr:row>
                <xdr:rowOff>704850</xdr:rowOff>
              </to>
            </anchor>
          </objectPr>
        </oleObject>
      </mc:Choice>
      <mc:Fallback>
        <oleObject progId="ChemDraw.Document.6.0" shapeId="5391" r:id="rId77"/>
      </mc:Fallback>
    </mc:AlternateContent>
    <mc:AlternateContent xmlns:mc="http://schemas.openxmlformats.org/markup-compatibility/2006">
      <mc:Choice Requires="x14">
        <oleObject progId="ChemDraw.Document.6.0" shapeId="5392" r:id="rId79">
          <objectPr defaultSize="0" autoPict="0" altText="" r:id="rId80">
            <anchor moveWithCells="1">
              <from>
                <xdr:col>2</xdr:col>
                <xdr:colOff>85725</xdr:colOff>
                <xdr:row>41</xdr:row>
                <xdr:rowOff>76200</xdr:rowOff>
              </from>
              <to>
                <xdr:col>2</xdr:col>
                <xdr:colOff>1428750</xdr:colOff>
                <xdr:row>41</xdr:row>
                <xdr:rowOff>914400</xdr:rowOff>
              </to>
            </anchor>
          </objectPr>
        </oleObject>
      </mc:Choice>
      <mc:Fallback>
        <oleObject progId="ChemDraw.Document.6.0" shapeId="5392" r:id="rId79"/>
      </mc:Fallback>
    </mc:AlternateContent>
    <mc:AlternateContent xmlns:mc="http://schemas.openxmlformats.org/markup-compatibility/2006">
      <mc:Choice Requires="x14">
        <oleObject progId="ChemDraw.Document.6.0" shapeId="5394" r:id="rId81">
          <objectPr defaultSize="0" autoPict="0" altText="" r:id="rId82">
            <anchor moveWithCells="1">
              <from>
                <xdr:col>2</xdr:col>
                <xdr:colOff>390525</xdr:colOff>
                <xdr:row>42</xdr:row>
                <xdr:rowOff>76200</xdr:rowOff>
              </from>
              <to>
                <xdr:col>2</xdr:col>
                <xdr:colOff>1257300</xdr:colOff>
                <xdr:row>42</xdr:row>
                <xdr:rowOff>733425</xdr:rowOff>
              </to>
            </anchor>
          </objectPr>
        </oleObject>
      </mc:Choice>
      <mc:Fallback>
        <oleObject progId="ChemDraw.Document.6.0" shapeId="5394" r:id="rId81"/>
      </mc:Fallback>
    </mc:AlternateContent>
    <mc:AlternateContent xmlns:mc="http://schemas.openxmlformats.org/markup-compatibility/2006">
      <mc:Choice Requires="x14">
        <oleObject progId="ChemDraw.Document.6.0" shapeId="5397" r:id="rId83">
          <objectPr defaultSize="0" altText="" r:id="rId84">
            <anchor moveWithCells="1">
              <from>
                <xdr:col>2</xdr:col>
                <xdr:colOff>295275</xdr:colOff>
                <xdr:row>43</xdr:row>
                <xdr:rowOff>66675</xdr:rowOff>
              </from>
              <to>
                <xdr:col>2</xdr:col>
                <xdr:colOff>1409700</xdr:colOff>
                <xdr:row>43</xdr:row>
                <xdr:rowOff>962025</xdr:rowOff>
              </to>
            </anchor>
          </objectPr>
        </oleObject>
      </mc:Choice>
      <mc:Fallback>
        <oleObject progId="ChemDraw.Document.6.0" shapeId="5397" r:id="rId83"/>
      </mc:Fallback>
    </mc:AlternateContent>
    <mc:AlternateContent xmlns:mc="http://schemas.openxmlformats.org/markup-compatibility/2006">
      <mc:Choice Requires="x14">
        <oleObject progId="ChemDraw.Document.6.0" shapeId="5399" r:id="rId85">
          <objectPr defaultSize="0" altText="" r:id="rId86">
            <anchor moveWithCells="1">
              <from>
                <xdr:col>2</xdr:col>
                <xdr:colOff>304800</xdr:colOff>
                <xdr:row>44</xdr:row>
                <xdr:rowOff>57150</xdr:rowOff>
              </from>
              <to>
                <xdr:col>2</xdr:col>
                <xdr:colOff>1371600</xdr:colOff>
                <xdr:row>44</xdr:row>
                <xdr:rowOff>971550</xdr:rowOff>
              </to>
            </anchor>
          </objectPr>
        </oleObject>
      </mc:Choice>
      <mc:Fallback>
        <oleObject progId="ChemDraw.Document.6.0" shapeId="5399" r:id="rId85"/>
      </mc:Fallback>
    </mc:AlternateContent>
    <mc:AlternateContent xmlns:mc="http://schemas.openxmlformats.org/markup-compatibility/2006">
      <mc:Choice Requires="x14">
        <oleObject progId="ChemDraw.Document.6.0" shapeId="5400" r:id="rId87">
          <objectPr defaultSize="0" autoPict="0" altText="" r:id="rId88">
            <anchor moveWithCells="1">
              <from>
                <xdr:col>2</xdr:col>
                <xdr:colOff>76200</xdr:colOff>
                <xdr:row>45</xdr:row>
                <xdr:rowOff>85725</xdr:rowOff>
              </from>
              <to>
                <xdr:col>2</xdr:col>
                <xdr:colOff>1476375</xdr:colOff>
                <xdr:row>45</xdr:row>
                <xdr:rowOff>600075</xdr:rowOff>
              </to>
            </anchor>
          </objectPr>
        </oleObject>
      </mc:Choice>
      <mc:Fallback>
        <oleObject progId="ChemDraw.Document.6.0" shapeId="5400" r:id="rId87"/>
      </mc:Fallback>
    </mc:AlternateContent>
    <mc:AlternateContent xmlns:mc="http://schemas.openxmlformats.org/markup-compatibility/2006">
      <mc:Choice Requires="x14">
        <oleObject progId="ChemDraw.Document.6.0" shapeId="5402" r:id="rId89">
          <objectPr defaultSize="0" r:id="rId90">
            <anchor moveWithCells="1">
              <from>
                <xdr:col>2</xdr:col>
                <xdr:colOff>338138</xdr:colOff>
                <xdr:row>50</xdr:row>
                <xdr:rowOff>85725</xdr:rowOff>
              </from>
              <to>
                <xdr:col>2</xdr:col>
                <xdr:colOff>1200150</xdr:colOff>
                <xdr:row>50</xdr:row>
                <xdr:rowOff>609600</xdr:rowOff>
              </to>
            </anchor>
          </objectPr>
        </oleObject>
      </mc:Choice>
      <mc:Fallback>
        <oleObject progId="ChemDraw.Document.6.0" shapeId="5402" r:id="rId89"/>
      </mc:Fallback>
    </mc:AlternateContent>
    <mc:AlternateContent xmlns:mc="http://schemas.openxmlformats.org/markup-compatibility/2006">
      <mc:Choice Requires="x14">
        <oleObject progId="ChemDraw.Document.6.0" shapeId="5404" r:id="rId91">
          <objectPr defaultSize="0" autoPict="0" r:id="rId92">
            <anchor moveWithCells="1">
              <from>
                <xdr:col>2</xdr:col>
                <xdr:colOff>38100</xdr:colOff>
                <xdr:row>51</xdr:row>
                <xdr:rowOff>204788</xdr:rowOff>
              </from>
              <to>
                <xdr:col>2</xdr:col>
                <xdr:colOff>1552575</xdr:colOff>
                <xdr:row>51</xdr:row>
                <xdr:rowOff>442913</xdr:rowOff>
              </to>
            </anchor>
          </objectPr>
        </oleObject>
      </mc:Choice>
      <mc:Fallback>
        <oleObject progId="ChemDraw.Document.6.0" shapeId="5404" r:id="rId91"/>
      </mc:Fallback>
    </mc:AlternateContent>
    <mc:AlternateContent xmlns:mc="http://schemas.openxmlformats.org/markup-compatibility/2006">
      <mc:Choice Requires="x14">
        <oleObject progId="ChemDraw.Document.6.0" shapeId="5406" r:id="rId93">
          <objectPr defaultSize="0" r:id="rId94">
            <anchor moveWithCells="1">
              <from>
                <xdr:col>2</xdr:col>
                <xdr:colOff>285750</xdr:colOff>
                <xdr:row>52</xdr:row>
                <xdr:rowOff>42863</xdr:rowOff>
              </from>
              <to>
                <xdr:col>2</xdr:col>
                <xdr:colOff>1395413</xdr:colOff>
                <xdr:row>52</xdr:row>
                <xdr:rowOff>776288</xdr:rowOff>
              </to>
            </anchor>
          </objectPr>
        </oleObject>
      </mc:Choice>
      <mc:Fallback>
        <oleObject progId="ChemDraw.Document.6.0" shapeId="5406" r:id="rId93"/>
      </mc:Fallback>
    </mc:AlternateContent>
    <mc:AlternateContent xmlns:mc="http://schemas.openxmlformats.org/markup-compatibility/2006">
      <mc:Choice Requires="x14">
        <oleObject progId="ChemDraw.Document.6.0" shapeId="5407" r:id="rId95">
          <objectPr defaultSize="0" r:id="rId96">
            <anchor moveWithCells="1">
              <from>
                <xdr:col>2</xdr:col>
                <xdr:colOff>352425</xdr:colOff>
                <xdr:row>53</xdr:row>
                <xdr:rowOff>47625</xdr:rowOff>
              </from>
              <to>
                <xdr:col>2</xdr:col>
                <xdr:colOff>1171575</xdr:colOff>
                <xdr:row>53</xdr:row>
                <xdr:rowOff>938213</xdr:rowOff>
              </to>
            </anchor>
          </objectPr>
        </oleObject>
      </mc:Choice>
      <mc:Fallback>
        <oleObject progId="ChemDraw.Document.6.0" shapeId="5407" r:id="rId95"/>
      </mc:Fallback>
    </mc:AlternateContent>
    <mc:AlternateContent xmlns:mc="http://schemas.openxmlformats.org/markup-compatibility/2006">
      <mc:Choice Requires="x14">
        <oleObject progId="ChemDraw.Document.6.0" shapeId="5408" r:id="rId97">
          <objectPr defaultSize="0" autoPict="0" r:id="rId98">
            <anchor moveWithCells="1">
              <from>
                <xdr:col>2</xdr:col>
                <xdr:colOff>52388</xdr:colOff>
                <xdr:row>54</xdr:row>
                <xdr:rowOff>152400</xdr:rowOff>
              </from>
              <to>
                <xdr:col>2</xdr:col>
                <xdr:colOff>1538288</xdr:colOff>
                <xdr:row>54</xdr:row>
                <xdr:rowOff>528638</xdr:rowOff>
              </to>
            </anchor>
          </objectPr>
        </oleObject>
      </mc:Choice>
      <mc:Fallback>
        <oleObject progId="ChemDraw.Document.6.0" shapeId="5408" r:id="rId97"/>
      </mc:Fallback>
    </mc:AlternateContent>
    <mc:AlternateContent xmlns:mc="http://schemas.openxmlformats.org/markup-compatibility/2006">
      <mc:Choice Requires="x14">
        <oleObject progId="ChemDraw.Document.6.0" shapeId="5409" r:id="rId99">
          <objectPr defaultSize="0" r:id="rId100">
            <anchor moveWithCells="1">
              <from>
                <xdr:col>2</xdr:col>
                <xdr:colOff>333375</xdr:colOff>
                <xdr:row>55</xdr:row>
                <xdr:rowOff>52388</xdr:rowOff>
              </from>
              <to>
                <xdr:col>2</xdr:col>
                <xdr:colOff>1219200</xdr:colOff>
                <xdr:row>55</xdr:row>
                <xdr:rowOff>709613</xdr:rowOff>
              </to>
            </anchor>
          </objectPr>
        </oleObject>
      </mc:Choice>
      <mc:Fallback>
        <oleObject progId="ChemDraw.Document.6.0" shapeId="5409" r:id="rId99"/>
      </mc:Fallback>
    </mc:AlternateContent>
    <mc:AlternateContent xmlns:mc="http://schemas.openxmlformats.org/markup-compatibility/2006">
      <mc:Choice Requires="x14">
        <oleObject progId="ChemDraw.Document.6.0" shapeId="5410" r:id="rId101">
          <objectPr defaultSize="0" r:id="rId102">
            <anchor moveWithCells="1">
              <from>
                <xdr:col>2</xdr:col>
                <xdr:colOff>200025</xdr:colOff>
                <xdr:row>56</xdr:row>
                <xdr:rowOff>42863</xdr:rowOff>
              </from>
              <to>
                <xdr:col>2</xdr:col>
                <xdr:colOff>1419225</xdr:colOff>
                <xdr:row>56</xdr:row>
                <xdr:rowOff>933450</xdr:rowOff>
              </to>
            </anchor>
          </objectPr>
        </oleObject>
      </mc:Choice>
      <mc:Fallback>
        <oleObject progId="ChemDraw.Document.6.0" shapeId="5410" r:id="rId101"/>
      </mc:Fallback>
    </mc:AlternateContent>
    <mc:AlternateContent xmlns:mc="http://schemas.openxmlformats.org/markup-compatibility/2006">
      <mc:Choice Requires="x14">
        <oleObject progId="ChemDraw.Document.6.0" shapeId="5411" r:id="rId103">
          <objectPr defaultSize="0" r:id="rId104">
            <anchor moveWithCells="1">
              <from>
                <xdr:col>2</xdr:col>
                <xdr:colOff>138113</xdr:colOff>
                <xdr:row>57</xdr:row>
                <xdr:rowOff>42863</xdr:rowOff>
              </from>
              <to>
                <xdr:col>2</xdr:col>
                <xdr:colOff>1457325</xdr:colOff>
                <xdr:row>57</xdr:row>
                <xdr:rowOff>700088</xdr:rowOff>
              </to>
            </anchor>
          </objectPr>
        </oleObject>
      </mc:Choice>
      <mc:Fallback>
        <oleObject progId="ChemDraw.Document.6.0" shapeId="5411" r:id="rId103"/>
      </mc:Fallback>
    </mc:AlternateContent>
    <mc:AlternateContent xmlns:mc="http://schemas.openxmlformats.org/markup-compatibility/2006">
      <mc:Choice Requires="x14">
        <oleObject progId="ChemDraw.Document.6.0" shapeId="5412" r:id="rId105">
          <objectPr defaultSize="0" r:id="rId106">
            <anchor moveWithCells="1">
              <from>
                <xdr:col>2</xdr:col>
                <xdr:colOff>190500</xdr:colOff>
                <xdr:row>58</xdr:row>
                <xdr:rowOff>76200</xdr:rowOff>
              </from>
              <to>
                <xdr:col>2</xdr:col>
                <xdr:colOff>1347788</xdr:colOff>
                <xdr:row>58</xdr:row>
                <xdr:rowOff>395288</xdr:rowOff>
              </to>
            </anchor>
          </objectPr>
        </oleObject>
      </mc:Choice>
      <mc:Fallback>
        <oleObject progId="ChemDraw.Document.6.0" shapeId="5412" r:id="rId105"/>
      </mc:Fallback>
    </mc:AlternateContent>
    <mc:AlternateContent xmlns:mc="http://schemas.openxmlformats.org/markup-compatibility/2006">
      <mc:Choice Requires="x14">
        <oleObject progId="ChemDraw.Document.6.0" shapeId="5413" r:id="rId107">
          <objectPr defaultSize="0" r:id="rId108">
            <anchor moveWithCells="1">
              <from>
                <xdr:col>2</xdr:col>
                <xdr:colOff>133350</xdr:colOff>
                <xdr:row>59</xdr:row>
                <xdr:rowOff>76200</xdr:rowOff>
              </from>
              <to>
                <xdr:col>2</xdr:col>
                <xdr:colOff>1433513</xdr:colOff>
                <xdr:row>59</xdr:row>
                <xdr:rowOff>681038</xdr:rowOff>
              </to>
            </anchor>
          </objectPr>
        </oleObject>
      </mc:Choice>
      <mc:Fallback>
        <oleObject progId="ChemDraw.Document.6.0" shapeId="5413" r:id="rId107"/>
      </mc:Fallback>
    </mc:AlternateContent>
    <mc:AlternateContent xmlns:mc="http://schemas.openxmlformats.org/markup-compatibility/2006">
      <mc:Choice Requires="x14">
        <oleObject progId="ChemDraw.Document.6.0" shapeId="5415" r:id="rId109">
          <objectPr defaultSize="0" autoPict="0" r:id="rId110">
            <anchor moveWithCells="1">
              <from>
                <xdr:col>2</xdr:col>
                <xdr:colOff>100013</xdr:colOff>
                <xdr:row>60</xdr:row>
                <xdr:rowOff>252413</xdr:rowOff>
              </from>
              <to>
                <xdr:col>2</xdr:col>
                <xdr:colOff>1533525</xdr:colOff>
                <xdr:row>60</xdr:row>
                <xdr:rowOff>800100</xdr:rowOff>
              </to>
            </anchor>
          </objectPr>
        </oleObject>
      </mc:Choice>
      <mc:Fallback>
        <oleObject progId="ChemDraw.Document.6.0" shapeId="5415" r:id="rId109"/>
      </mc:Fallback>
    </mc:AlternateContent>
    <mc:AlternateContent xmlns:mc="http://schemas.openxmlformats.org/markup-compatibility/2006">
      <mc:Choice Requires="x14">
        <oleObject progId="ChemDraw.Document.6.0" shapeId="5417" r:id="rId111">
          <objectPr defaultSize="0" r:id="rId112">
            <anchor moveWithCells="1">
              <from>
                <xdr:col>2</xdr:col>
                <xdr:colOff>357188</xdr:colOff>
                <xdr:row>61</xdr:row>
                <xdr:rowOff>42863</xdr:rowOff>
              </from>
              <to>
                <xdr:col>2</xdr:col>
                <xdr:colOff>1390650</xdr:colOff>
                <xdr:row>61</xdr:row>
                <xdr:rowOff>776288</xdr:rowOff>
              </to>
            </anchor>
          </objectPr>
        </oleObject>
      </mc:Choice>
      <mc:Fallback>
        <oleObject progId="ChemDraw.Document.6.0" shapeId="5417" r:id="rId111"/>
      </mc:Fallback>
    </mc:AlternateContent>
    <mc:AlternateContent xmlns:mc="http://schemas.openxmlformats.org/markup-compatibility/2006">
      <mc:Choice Requires="x14">
        <oleObject progId="ChemDraw.Document.6.0" shapeId="5419" r:id="rId113">
          <objectPr defaultSize="0" r:id="rId114">
            <anchor moveWithCells="1">
              <from>
                <xdr:col>2</xdr:col>
                <xdr:colOff>342900</xdr:colOff>
                <xdr:row>62</xdr:row>
                <xdr:rowOff>66675</xdr:rowOff>
              </from>
              <to>
                <xdr:col>2</xdr:col>
                <xdr:colOff>1504950</xdr:colOff>
                <xdr:row>62</xdr:row>
                <xdr:rowOff>809625</xdr:rowOff>
              </to>
            </anchor>
          </objectPr>
        </oleObject>
      </mc:Choice>
      <mc:Fallback>
        <oleObject progId="ChemDraw.Document.6.0" shapeId="5419" r:id="rId113"/>
      </mc:Fallback>
    </mc:AlternateContent>
    <mc:AlternateContent xmlns:mc="http://schemas.openxmlformats.org/markup-compatibility/2006">
      <mc:Choice Requires="x14">
        <oleObject progId="ChemDraw.Document.6.0" shapeId="5421" r:id="rId115">
          <objectPr defaultSize="0" r:id="rId116">
            <anchor moveWithCells="1">
              <from>
                <xdr:col>2</xdr:col>
                <xdr:colOff>395288</xdr:colOff>
                <xdr:row>63</xdr:row>
                <xdr:rowOff>61913</xdr:rowOff>
              </from>
              <to>
                <xdr:col>2</xdr:col>
                <xdr:colOff>1357313</xdr:colOff>
                <xdr:row>63</xdr:row>
                <xdr:rowOff>942975</xdr:rowOff>
              </to>
            </anchor>
          </objectPr>
        </oleObject>
      </mc:Choice>
      <mc:Fallback>
        <oleObject progId="ChemDraw.Document.6.0" shapeId="5421" r:id="rId115"/>
      </mc:Fallback>
    </mc:AlternateContent>
    <mc:AlternateContent xmlns:mc="http://schemas.openxmlformats.org/markup-compatibility/2006">
      <mc:Choice Requires="x14">
        <oleObject progId="ChemDraw.Document.6.0" shapeId="5423" r:id="rId117">
          <objectPr defaultSize="0" r:id="rId118">
            <anchor moveWithCells="1">
              <from>
                <xdr:col>2</xdr:col>
                <xdr:colOff>276225</xdr:colOff>
                <xdr:row>64</xdr:row>
                <xdr:rowOff>66675</xdr:rowOff>
              </from>
              <to>
                <xdr:col>2</xdr:col>
                <xdr:colOff>1438275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5423" r:id="rId117"/>
      </mc:Fallback>
    </mc:AlternateContent>
    <mc:AlternateContent xmlns:mc="http://schemas.openxmlformats.org/markup-compatibility/2006">
      <mc:Choice Requires="x14">
        <oleObject progId="ChemDraw.Document.6.0" shapeId="5427" r:id="rId119">
          <objectPr defaultSize="0" autoPict="0" r:id="rId120">
            <anchor moveWithCells="1">
              <from>
                <xdr:col>2</xdr:col>
                <xdr:colOff>323850</xdr:colOff>
                <xdr:row>65</xdr:row>
                <xdr:rowOff>38100</xdr:rowOff>
              </from>
              <to>
                <xdr:col>2</xdr:col>
                <xdr:colOff>1466850</xdr:colOff>
                <xdr:row>65</xdr:row>
                <xdr:rowOff>1114425</xdr:rowOff>
              </to>
            </anchor>
          </objectPr>
        </oleObject>
      </mc:Choice>
      <mc:Fallback>
        <oleObject progId="ChemDraw.Document.6.0" shapeId="5427" r:id="rId119"/>
      </mc:Fallback>
    </mc:AlternateContent>
    <mc:AlternateContent xmlns:mc="http://schemas.openxmlformats.org/markup-compatibility/2006">
      <mc:Choice Requires="x14">
        <oleObject progId="ChemDraw.Document.6.0" shapeId="5429" r:id="rId121">
          <objectPr defaultSize="0" r:id="rId122">
            <anchor moveWithCells="1">
              <from>
                <xdr:col>2</xdr:col>
                <xdr:colOff>133350</xdr:colOff>
                <xdr:row>66</xdr:row>
                <xdr:rowOff>104775</xdr:rowOff>
              </from>
              <to>
                <xdr:col>2</xdr:col>
                <xdr:colOff>1590675</xdr:colOff>
                <xdr:row>66</xdr:row>
                <xdr:rowOff>642938</xdr:rowOff>
              </to>
            </anchor>
          </objectPr>
        </oleObject>
      </mc:Choice>
      <mc:Fallback>
        <oleObject progId="ChemDraw.Document.6.0" shapeId="5429" r:id="rId121"/>
      </mc:Fallback>
    </mc:AlternateContent>
    <mc:AlternateContent xmlns:mc="http://schemas.openxmlformats.org/markup-compatibility/2006">
      <mc:Choice Requires="x14">
        <oleObject progId="ChemDraw.Document.6.0" shapeId="5431" r:id="rId123">
          <objectPr defaultSize="0" r:id="rId124">
            <anchor moveWithCells="1">
              <from>
                <xdr:col>2</xdr:col>
                <xdr:colOff>147638</xdr:colOff>
                <xdr:row>67</xdr:row>
                <xdr:rowOff>85725</xdr:rowOff>
              </from>
              <to>
                <xdr:col>2</xdr:col>
                <xdr:colOff>1581150</xdr:colOff>
                <xdr:row>67</xdr:row>
                <xdr:rowOff>681038</xdr:rowOff>
              </to>
            </anchor>
          </objectPr>
        </oleObject>
      </mc:Choice>
      <mc:Fallback>
        <oleObject progId="ChemDraw.Document.6.0" shapeId="5431" r:id="rId123"/>
      </mc:Fallback>
    </mc:AlternateContent>
    <mc:AlternateContent xmlns:mc="http://schemas.openxmlformats.org/markup-compatibility/2006">
      <mc:Choice Requires="x14">
        <oleObject progId="ChemDraw.Document.6.0" shapeId="5433" r:id="rId125">
          <objectPr defaultSize="0" r:id="rId126">
            <anchor moveWithCells="1">
              <from>
                <xdr:col>2</xdr:col>
                <xdr:colOff>147638</xdr:colOff>
                <xdr:row>68</xdr:row>
                <xdr:rowOff>90488</xdr:rowOff>
              </from>
              <to>
                <xdr:col>2</xdr:col>
                <xdr:colOff>1585913</xdr:colOff>
                <xdr:row>68</xdr:row>
                <xdr:rowOff>795338</xdr:rowOff>
              </to>
            </anchor>
          </objectPr>
        </oleObject>
      </mc:Choice>
      <mc:Fallback>
        <oleObject progId="ChemDraw.Document.6.0" shapeId="5433" r:id="rId125"/>
      </mc:Fallback>
    </mc:AlternateContent>
    <mc:AlternateContent xmlns:mc="http://schemas.openxmlformats.org/markup-compatibility/2006">
      <mc:Choice Requires="x14">
        <oleObject progId="ChemDraw.Document.6.0" shapeId="5434" r:id="rId127">
          <objectPr defaultSize="0" r:id="rId128">
            <anchor moveWithCells="1">
              <from>
                <xdr:col>2</xdr:col>
                <xdr:colOff>138113</xdr:colOff>
                <xdr:row>69</xdr:row>
                <xdr:rowOff>142875</xdr:rowOff>
              </from>
              <to>
                <xdr:col>2</xdr:col>
                <xdr:colOff>1614488</xdr:colOff>
                <xdr:row>69</xdr:row>
                <xdr:rowOff>714375</xdr:rowOff>
              </to>
            </anchor>
          </objectPr>
        </oleObject>
      </mc:Choice>
      <mc:Fallback>
        <oleObject progId="ChemDraw.Document.6.0" shapeId="5434" r:id="rId127"/>
      </mc:Fallback>
    </mc:AlternateContent>
    <mc:AlternateContent xmlns:mc="http://schemas.openxmlformats.org/markup-compatibility/2006">
      <mc:Choice Requires="x14">
        <oleObject progId="ChemDraw.Document.6.0" shapeId="5437" r:id="rId129">
          <objectPr defaultSize="0" r:id="rId130">
            <anchor moveWithCells="1">
              <from>
                <xdr:col>2</xdr:col>
                <xdr:colOff>176213</xdr:colOff>
                <xdr:row>70</xdr:row>
                <xdr:rowOff>100013</xdr:rowOff>
              </from>
              <to>
                <xdr:col>2</xdr:col>
                <xdr:colOff>1500188</xdr:colOff>
                <xdr:row>70</xdr:row>
                <xdr:rowOff>757238</xdr:rowOff>
              </to>
            </anchor>
          </objectPr>
        </oleObject>
      </mc:Choice>
      <mc:Fallback>
        <oleObject progId="ChemDraw.Document.6.0" shapeId="5437" r:id="rId129"/>
      </mc:Fallback>
    </mc:AlternateContent>
    <mc:AlternateContent xmlns:mc="http://schemas.openxmlformats.org/markup-compatibility/2006">
      <mc:Choice Requires="x14">
        <oleObject progId="ChemDraw.Document.6.0" shapeId="5438" r:id="rId131">
          <objectPr defaultSize="0" r:id="rId132">
            <anchor moveWithCells="1">
              <from>
                <xdr:col>2</xdr:col>
                <xdr:colOff>171450</xdr:colOff>
                <xdr:row>71</xdr:row>
                <xdr:rowOff>71438</xdr:rowOff>
              </from>
              <to>
                <xdr:col>2</xdr:col>
                <xdr:colOff>1447800</xdr:colOff>
                <xdr:row>71</xdr:row>
                <xdr:rowOff>771525</xdr:rowOff>
              </to>
            </anchor>
          </objectPr>
        </oleObject>
      </mc:Choice>
      <mc:Fallback>
        <oleObject progId="ChemDraw.Document.6.0" shapeId="5438" r:id="rId131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76" stopIfTrue="1" id="{D5720F6D-FA47-4DB1-AC73-00F22A1993A5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7" stopIfTrue="1" id="{C2979241-6362-449D-B718-73EC87EC9D1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5" stopIfTrue="1" id="{36346840-240B-4663-AF05-FF5FCAB12555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8" stopIfTrue="1" id="{49AB3FC9-8C34-4FCF-A8A2-D17B29407FE8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80" stopIfTrue="1" id="{518171AC-15C2-4B92-9591-67D78A23E466}">
            <xm:f>AND(COUNTIF('[Accel Pharmtech New Product To DL.xlsx]Pyrrole &amp; Indole'!#REF!,'[Accel Pharmtech New Product To DL.xlsx]Pyrrole &amp; Indole'!#REF!)+COUNTIF('[Accel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3" stopIfTrue="1" id="{3418BD34-2749-426D-AF8D-0243AE2D1BA0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374" stopIfTrue="1" id="{9830D104-329E-4D47-B1DF-2D37DFEF45B4}">
            <xm:f>AND(COUNTIF('[Accel Pharmtech New Product To DL.xlsx]Pyrrole &amp; Indole'!#REF!,'[Accel Pharmtech New Product To DL.xlsx]Pyrrole &amp; Indole'!#REF!)&gt;1,NOT(ISBLANK('[Accel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jing gong</cp:lastModifiedBy>
  <cp:lastPrinted>2008-03-08T21:51:00Z</cp:lastPrinted>
  <dcterms:created xsi:type="dcterms:W3CDTF">1996-12-17T01:32:00Z</dcterms:created>
  <dcterms:modified xsi:type="dcterms:W3CDTF">2024-11-17T06:06:09Z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</Properties>
</file>